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30" windowWidth="19440" windowHeight="83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Sheet1!$A$4:$R$130</definedName>
    <definedName name="课题来源">Sheet1!$O$6:$O$9</definedName>
    <definedName name="课题类型">Sheet1!$O$6:$O$8</definedName>
  </definedNames>
  <calcPr calcId="114210"/>
</workbook>
</file>

<file path=xl/sharedStrings.xml><?xml version="1.0" encoding="utf-8"?>
<sst xmlns="http://schemas.openxmlformats.org/spreadsheetml/2006/main" count="858" uniqueCount="338">
  <si>
    <t xml:space="preserve">   </t>
  </si>
  <si>
    <t>学院：  光电学院                   专业：电气工程及其自动化</t>
  </si>
  <si>
    <t>序号</t>
  </si>
  <si>
    <t>学 号</t>
  </si>
  <si>
    <t>学生姓名</t>
  </si>
  <si>
    <t>题   目</t>
  </si>
  <si>
    <t>指导教师</t>
  </si>
  <si>
    <t>职 称</t>
  </si>
  <si>
    <t>课题(论文)类型</t>
  </si>
  <si>
    <t>课题(论文)来源</t>
  </si>
  <si>
    <t>成绩</t>
  </si>
  <si>
    <t>脉搏信号计算机采样程序设计</t>
  </si>
  <si>
    <t>设计型</t>
  </si>
  <si>
    <t>理论研究型</t>
  </si>
  <si>
    <t>其他</t>
  </si>
  <si>
    <t>科学研究</t>
  </si>
  <si>
    <t>生产实践</t>
  </si>
  <si>
    <t>教学建设</t>
  </si>
  <si>
    <t>自拟</t>
  </si>
  <si>
    <t>脉搏信号采样数据分析</t>
  </si>
  <si>
    <t>便携式语音提示器</t>
  </si>
  <si>
    <t>外壳型手机充电器</t>
  </si>
  <si>
    <t>基于无线路由器WIFI技术的遥控小车设计</t>
  </si>
  <si>
    <t>钱伟康</t>
  </si>
  <si>
    <t>副教授</t>
  </si>
  <si>
    <t>基于超声波传感技术的避障小车设计</t>
  </si>
  <si>
    <t>电子节气门控制策略研究与实现</t>
  </si>
  <si>
    <t>基于西门子PLC的变频器系统设计</t>
  </si>
  <si>
    <t>基于模型的电子节气门控制策略仿真分析</t>
  </si>
  <si>
    <t>基于51单片机的数字直流稳压源设计</t>
  </si>
  <si>
    <t>设计</t>
  </si>
  <si>
    <t>基于PLC的机械手模型控制系统的设计</t>
  </si>
  <si>
    <t>短暂记忆能力测试仪的设计</t>
  </si>
  <si>
    <t>基于网际组态软件的送料车控制界面的设计</t>
  </si>
  <si>
    <t>旋转编码器在电梯选层控制中的应用</t>
  </si>
  <si>
    <t>基于网际组态软件的电梯监控界面的设计</t>
  </si>
  <si>
    <t>张志华</t>
  </si>
  <si>
    <t>工程师</t>
  </si>
  <si>
    <t>罗克韦尔Controllogix控制系统在烟气脱硫系统的应用</t>
  </si>
  <si>
    <t>基于Open CV平台的单摄像头手势识别算法模拟仿真</t>
  </si>
  <si>
    <t>利用Open CV实现人脸识别</t>
  </si>
  <si>
    <t>基于机器学习和多维特征提取的模拟电路故障诊断算法研究</t>
  </si>
  <si>
    <t>微型电动汽车中电机驱动系统硬件电路设计</t>
  </si>
  <si>
    <t>易映萍</t>
  </si>
  <si>
    <t>汽车仪表指针驱动控制系统的设计</t>
  </si>
  <si>
    <t>交错并联功率因数校正电路的硬件设计</t>
  </si>
  <si>
    <t>双光束分光光度计数据采集系统的设计</t>
  </si>
  <si>
    <t>继电型PID参数自整定在温度控制中的应用</t>
  </si>
  <si>
    <t>钱建秋</t>
  </si>
  <si>
    <t>基于磁感应的工业自动导航小车设计</t>
  </si>
  <si>
    <t>基于STC单片机的多功能智能家居控制系统的设计</t>
  </si>
  <si>
    <t>基于CPLD/FPGA的I2C总线控制器的设计</t>
  </si>
  <si>
    <t>基于CPLD/FPGA的DMA控制器的设计</t>
  </si>
  <si>
    <t>基于单片机的温度控制系统设计</t>
  </si>
  <si>
    <t>电力能效测评系统中无功补偿方案设计</t>
  </si>
  <si>
    <t>售电市场营销与电力需求预测方法</t>
  </si>
  <si>
    <t>企业变电所及配电系统设计</t>
  </si>
  <si>
    <t>有源电力滤波器谐波抑制系统设计</t>
  </si>
  <si>
    <t>电力系统潮流计算与仿真</t>
  </si>
  <si>
    <t>小型双馈风电机组的仿真研究</t>
  </si>
  <si>
    <t>均匀性理论在电网规划中的应用</t>
  </si>
  <si>
    <t>考虑输电均匀性的电力系统最优潮流</t>
  </si>
  <si>
    <t>考虑电压分布均匀性的电网无功配置方法</t>
  </si>
  <si>
    <t>电力系统储能优化配置方法</t>
  </si>
  <si>
    <t>电动汽车换电站最优充放电策略</t>
  </si>
  <si>
    <t>微电网实验室系统过电压防护方案设计</t>
  </si>
  <si>
    <t>办公楼供配电系统设计</t>
  </si>
  <si>
    <t>李少龙</t>
  </si>
  <si>
    <t>讲师</t>
  </si>
  <si>
    <t>电力系统的潮流计算仿真设计</t>
  </si>
  <si>
    <t>电力变电站的设计</t>
  </si>
  <si>
    <t>基于控制器的直流电机调速实验系统设计</t>
  </si>
  <si>
    <t>基于控制器的交流电机调速实验系统设计</t>
  </si>
  <si>
    <t>直流电机的数字控制系统设计</t>
  </si>
  <si>
    <t>交流电机的数字控制系统设计</t>
  </si>
  <si>
    <t>基于单总线进行多点温度数字测量方法的设计与实现</t>
  </si>
  <si>
    <t>一种温度监控系统上位机监控界面设计</t>
  </si>
  <si>
    <t>高频电除尘电源调频模式下的仿真设计</t>
  </si>
  <si>
    <t>高频电除尘电源移相模式下的仿真设计</t>
  </si>
  <si>
    <t>LCC谐振拓扑高频电除尘电源的参数优化设计</t>
  </si>
  <si>
    <t>三电平三相中频高压电源的仿真设计</t>
  </si>
  <si>
    <t>双路脉宽可调的信号电路设计</t>
  </si>
  <si>
    <t>一种电荷自维持的门极驱动电路设计</t>
  </si>
  <si>
    <t>基于IR2110的半桥驱动电路设计</t>
  </si>
  <si>
    <t>正负方波电路设计</t>
  </si>
  <si>
    <t>带过流保护的门极驱动电路设计</t>
  </si>
  <si>
    <t>全固态高压电源的电路设计</t>
  </si>
  <si>
    <t>一种语音背景噪声过滤的Android应用设计</t>
  </si>
  <si>
    <t>张会林</t>
  </si>
  <si>
    <t>一种脑电波信号采集与分析系统设计</t>
  </si>
  <si>
    <t>一种红外遥控自学习的STM32系统设计</t>
  </si>
  <si>
    <t>水箱温度与液位串级控制系统PLC设计</t>
  </si>
  <si>
    <t>水箱液位PID控制系统PLC设计</t>
  </si>
  <si>
    <t>温度PID连续控制系统PLC设计</t>
  </si>
  <si>
    <t>基于FPGA的液晶显示屏驱动电路的设计</t>
  </si>
  <si>
    <t>基于西门子PLC的罐装流水线的设计</t>
  </si>
  <si>
    <t>李正</t>
  </si>
  <si>
    <t>三相四极永磁同步电机的设计</t>
  </si>
  <si>
    <t>基于单片机控制的多功能智能小车设计</t>
  </si>
  <si>
    <t>两相四极无刷直流电机的设计</t>
  </si>
  <si>
    <t>三相四极鼠笼式异步电机的设计</t>
  </si>
  <si>
    <t>圆筒型直线永磁电机的设计</t>
  </si>
  <si>
    <t>高频SMPS变压器设计</t>
  </si>
  <si>
    <t>离线式DC-DC电路设计</t>
  </si>
  <si>
    <t>开关电源电路设计及仿真</t>
  </si>
  <si>
    <t>TSC动态无功补偿电路设计</t>
  </si>
  <si>
    <t>离线式DC-DC电路仿真</t>
  </si>
  <si>
    <t>温度控制器检测电路设计</t>
  </si>
  <si>
    <t>温度控制器控制系统设计</t>
  </si>
  <si>
    <t>光学电流传感器偏振片结构的设计</t>
  </si>
  <si>
    <t>光学电流传感器偏振片温度效应</t>
  </si>
  <si>
    <t>偏振片类型及其在电网中的应用</t>
  </si>
  <si>
    <t>常见电磁式电流传感器原理及应用</t>
  </si>
  <si>
    <t>光学电流传感器类型及应用</t>
  </si>
  <si>
    <t>偏振仪在电流传感器中的应用</t>
  </si>
  <si>
    <t>偏振成像探测技术在电网中的应用</t>
  </si>
  <si>
    <t>小型Blumlein脉冲成形电路设计</t>
  </si>
  <si>
    <t>李孜</t>
  </si>
  <si>
    <t>饱和磁开关设计与仿真</t>
  </si>
  <si>
    <t>脉冲充电源的设计与仿真</t>
  </si>
  <si>
    <t>基于CC2431的井下人员定位系统设计</t>
  </si>
  <si>
    <t>李海英</t>
  </si>
  <si>
    <t>基于Matpower的电力系统线路过载风险评估</t>
  </si>
  <si>
    <t>基于Matpower的电力系统负荷中断量分析</t>
  </si>
  <si>
    <t>KLA-TENCOR surfscan颗粒扫描仪关于颗粒扫描异常的故障分析</t>
  </si>
  <si>
    <t>高频电磁加热控制器的设计及仿真</t>
  </si>
  <si>
    <t>王楠</t>
  </si>
  <si>
    <t>基于单片机的高频电磁加热控制器的软件设计</t>
  </si>
  <si>
    <t>基于PLC的汽车密封圈智能检测系统设计</t>
  </si>
  <si>
    <t>汽车密封圈智能检测系统的软件设计</t>
  </si>
  <si>
    <t>基于Matlab的同步发电机励磁系统建模仿真与系统评估</t>
  </si>
  <si>
    <t>汽车钥匙NFC系统安卓APP设计</t>
  </si>
  <si>
    <t>永磁无刷直流电机换相转矩脉动抑制系统设计</t>
  </si>
  <si>
    <t>袁庆庆</t>
  </si>
  <si>
    <t>单相电力锁相环的数字实现</t>
  </si>
  <si>
    <t>光伏逆变器并网特性研究</t>
  </si>
  <si>
    <t>大功率异步电机软启动器设计</t>
  </si>
  <si>
    <t>三相浪涌电压发生器设计</t>
  </si>
  <si>
    <t>诸瑶</t>
    <phoneticPr fontId="1" type="noConversion"/>
  </si>
  <si>
    <t>微电网实验室外部雷电防护方案设计</t>
    <phoneticPr fontId="1" type="noConversion"/>
  </si>
  <si>
    <t>李礼</t>
    <phoneticPr fontId="1" type="noConversion"/>
  </si>
  <si>
    <t>林宏民</t>
    <phoneticPr fontId="1" type="noConversion"/>
  </si>
  <si>
    <t>二电平三相中频高压电源的仿真设计</t>
    <phoneticPr fontId="1" type="noConversion"/>
  </si>
  <si>
    <t>可编程控制器在电梯拖动控制中的应用</t>
    <phoneticPr fontId="1" type="noConversion"/>
  </si>
  <si>
    <t>2015届本科毕业设计(论文)题目汇总表</t>
  </si>
  <si>
    <t>基于PSCAD的混合式固态开关的仿真研究</t>
  </si>
  <si>
    <t>辐热炉WIFI控制的手机应用软件编制</t>
  </si>
  <si>
    <t>半桥电路的PSPICE仿真</t>
  </si>
  <si>
    <t>一种mp3编解码的STM32系统设计</t>
  </si>
  <si>
    <t>小型Marx型脉冲发生器设计</t>
  </si>
  <si>
    <t>BJT开关特性仿真模型设计</t>
  </si>
  <si>
    <t>三相全控整流电路的SVPWM实现</t>
  </si>
  <si>
    <t>0916060221</t>
    <phoneticPr fontId="1" type="noConversion"/>
  </si>
  <si>
    <t>0916060214</t>
    <phoneticPr fontId="1" type="noConversion"/>
  </si>
  <si>
    <t>0912000510</t>
    <phoneticPr fontId="1" type="noConversion"/>
  </si>
  <si>
    <t>0916060126</t>
    <phoneticPr fontId="1" type="noConversion"/>
  </si>
  <si>
    <t>1116060218</t>
    <phoneticPr fontId="1" type="noConversion"/>
  </si>
  <si>
    <t>11230830</t>
    <phoneticPr fontId="1" type="noConversion"/>
  </si>
  <si>
    <t>0111946</t>
    <phoneticPr fontId="1" type="noConversion"/>
  </si>
  <si>
    <t>忻尚芝</t>
    <phoneticPr fontId="1" type="noConversion"/>
  </si>
  <si>
    <t>副教授</t>
    <phoneticPr fontId="1" type="noConversion"/>
  </si>
  <si>
    <t>忻尚芝</t>
  </si>
  <si>
    <t>忻尚芝</t>
    <phoneticPr fontId="1" type="noConversion"/>
  </si>
  <si>
    <t>副教授</t>
    <phoneticPr fontId="1" type="noConversion"/>
  </si>
  <si>
    <t>刘牮</t>
    <phoneticPr fontId="1" type="noConversion"/>
  </si>
  <si>
    <t>刘牮</t>
  </si>
  <si>
    <t>张志华</t>
    <phoneticPr fontId="1" type="noConversion"/>
  </si>
  <si>
    <t>工程师</t>
    <phoneticPr fontId="1" type="noConversion"/>
  </si>
  <si>
    <t>姚恒</t>
    <phoneticPr fontId="1" type="noConversion"/>
  </si>
  <si>
    <t>姚恒</t>
    <phoneticPr fontId="1" type="noConversion"/>
  </si>
  <si>
    <t>讲师</t>
    <phoneticPr fontId="1" type="noConversion"/>
  </si>
  <si>
    <t>讲师</t>
    <phoneticPr fontId="1" type="noConversion"/>
  </si>
  <si>
    <t>姚恒</t>
    <phoneticPr fontId="1" type="noConversion"/>
  </si>
  <si>
    <t>讲师</t>
    <phoneticPr fontId="1" type="noConversion"/>
  </si>
  <si>
    <t>陈国平</t>
    <phoneticPr fontId="1" type="noConversion"/>
  </si>
  <si>
    <t>陈国平</t>
    <phoneticPr fontId="1" type="noConversion"/>
  </si>
  <si>
    <t>马立新</t>
    <phoneticPr fontId="1" type="noConversion"/>
  </si>
  <si>
    <t>工程师</t>
    <phoneticPr fontId="1" type="noConversion"/>
  </si>
  <si>
    <t>教授</t>
    <phoneticPr fontId="1" type="noConversion"/>
  </si>
  <si>
    <t>孙伟卿</t>
    <phoneticPr fontId="1" type="noConversion"/>
  </si>
  <si>
    <t>讲师</t>
    <phoneticPr fontId="1" type="noConversion"/>
  </si>
  <si>
    <t>李少龙</t>
    <phoneticPr fontId="1" type="noConversion"/>
  </si>
  <si>
    <t>李少龙</t>
    <phoneticPr fontId="1" type="noConversion"/>
  </si>
  <si>
    <t>谢明</t>
    <phoneticPr fontId="1" type="noConversion"/>
  </si>
  <si>
    <t>讲师</t>
    <phoneticPr fontId="1" type="noConversion"/>
  </si>
  <si>
    <t>饶俊峰</t>
    <phoneticPr fontId="1" type="noConversion"/>
  </si>
  <si>
    <t>讲师</t>
    <phoneticPr fontId="1" type="noConversion"/>
  </si>
  <si>
    <t>饶俊峰</t>
    <phoneticPr fontId="1" type="noConversion"/>
  </si>
  <si>
    <t>张会林</t>
    <phoneticPr fontId="1" type="noConversion"/>
  </si>
  <si>
    <t>副教授</t>
    <phoneticPr fontId="1" type="noConversion"/>
  </si>
  <si>
    <t>李正</t>
    <phoneticPr fontId="1" type="noConversion"/>
  </si>
  <si>
    <t>张振国</t>
    <phoneticPr fontId="1" type="noConversion"/>
  </si>
  <si>
    <t>副教授</t>
    <phoneticPr fontId="1" type="noConversion"/>
  </si>
  <si>
    <t>焦新兵</t>
  </si>
  <si>
    <t>焦新兵</t>
    <phoneticPr fontId="1" type="noConversion"/>
  </si>
  <si>
    <t>李孜</t>
    <phoneticPr fontId="1" type="noConversion"/>
  </si>
  <si>
    <t>杨文焕</t>
    <phoneticPr fontId="1" type="noConversion"/>
  </si>
  <si>
    <t>袁庆庆</t>
    <phoneticPr fontId="1" type="noConversion"/>
  </si>
  <si>
    <t>基于iFIX的综采工作面自动化集成监测系统设计</t>
    <phoneticPr fontId="1" type="noConversion"/>
  </si>
  <si>
    <t>单变频器多皮带的煤矿地面运输监控系统设计</t>
    <phoneticPr fontId="1" type="noConversion"/>
  </si>
  <si>
    <r>
      <rPr>
        <sz val="11"/>
        <rFont val="宋体"/>
        <charset val="134"/>
      </rPr>
      <t>基于</t>
    </r>
    <r>
      <rPr>
        <sz val="11"/>
        <rFont val="Times New Roman"/>
        <family val="1"/>
      </rPr>
      <t>Modbus</t>
    </r>
    <r>
      <rPr>
        <sz val="11"/>
        <rFont val="宋体"/>
        <charset val="134"/>
      </rPr>
      <t>的</t>
    </r>
    <r>
      <rPr>
        <sz val="11"/>
        <rFont val="Times New Roman"/>
        <family val="1"/>
      </rPr>
      <t>HMI</t>
    </r>
    <r>
      <rPr>
        <sz val="11"/>
        <rFont val="宋体"/>
        <charset val="134"/>
      </rPr>
      <t>接口算法设计</t>
    </r>
    <r>
      <rPr>
        <sz val="11"/>
        <rFont val="Times New Roman"/>
        <family val="1"/>
      </rPr>
      <t xml:space="preserve"> </t>
    </r>
    <phoneticPr fontId="1" type="noConversion"/>
  </si>
  <si>
    <t>秦晓飞</t>
    <phoneticPr fontId="1" type="noConversion"/>
  </si>
  <si>
    <r>
      <rPr>
        <sz val="11"/>
        <rFont val="宋体"/>
        <charset val="134"/>
      </rPr>
      <t>增量式光电码盘</t>
    </r>
    <r>
      <rPr>
        <sz val="11"/>
        <rFont val="Times New Roman"/>
        <family val="1"/>
      </rPr>
      <t>QEP</t>
    </r>
    <r>
      <rPr>
        <sz val="11"/>
        <rFont val="宋体"/>
        <charset val="134"/>
      </rPr>
      <t>信号</t>
    </r>
    <r>
      <rPr>
        <sz val="11"/>
        <rFont val="Times New Roman"/>
        <family val="1"/>
      </rPr>
      <t>4</t>
    </r>
    <r>
      <rPr>
        <sz val="11"/>
        <rFont val="宋体"/>
        <charset val="134"/>
      </rPr>
      <t>倍频算法的</t>
    </r>
    <r>
      <rPr>
        <sz val="11"/>
        <rFont val="Times New Roman"/>
        <family val="1"/>
      </rPr>
      <t>FPGA</t>
    </r>
    <r>
      <rPr>
        <sz val="11"/>
        <rFont val="宋体"/>
        <charset val="134"/>
      </rPr>
      <t>实现</t>
    </r>
    <phoneticPr fontId="1" type="noConversion"/>
  </si>
  <si>
    <t>基于PLC的在用电梯控制系统的改造</t>
    <phoneticPr fontId="1" type="noConversion"/>
  </si>
  <si>
    <t>基于二维码密匙附短信提醒功能的外卖存提取机设计</t>
    <phoneticPr fontId="1" type="noConversion"/>
  </si>
  <si>
    <t>1116060314</t>
    <phoneticPr fontId="1" type="noConversion"/>
  </si>
  <si>
    <t>基于ARM的数据采集系统设计</t>
    <phoneticPr fontId="1" type="noConversion"/>
  </si>
  <si>
    <t>1016060304</t>
    <phoneticPr fontId="1" type="noConversion"/>
  </si>
  <si>
    <r>
      <rPr>
        <sz val="10.5"/>
        <rFont val="宋体"/>
        <charset val="134"/>
      </rPr>
      <t>开关用饱和变压器的设计</t>
    </r>
    <phoneticPr fontId="1" type="noConversion"/>
  </si>
  <si>
    <t>废墟搜救机器人的送进运动控制系统设计</t>
    <phoneticPr fontId="1" type="noConversion"/>
  </si>
  <si>
    <t>李峰</t>
    <phoneticPr fontId="1" type="noConversion"/>
  </si>
  <si>
    <t>讲师</t>
    <phoneticPr fontId="1" type="noConversion"/>
  </si>
  <si>
    <t>外骨骼助行腿与跑步机速度协调控制系统的研究</t>
    <phoneticPr fontId="1" type="noConversion"/>
  </si>
  <si>
    <t>李峰</t>
    <phoneticPr fontId="1" type="noConversion"/>
  </si>
  <si>
    <t>基于Matlab的电机鲁棒性控制的研究和仿真</t>
    <phoneticPr fontId="1" type="noConversion"/>
  </si>
  <si>
    <t>张冰</t>
    <phoneticPr fontId="1" type="noConversion"/>
  </si>
  <si>
    <t>韩宗延</t>
    <phoneticPr fontId="1" type="noConversion"/>
  </si>
  <si>
    <t>李健</t>
    <phoneticPr fontId="1" type="noConversion"/>
  </si>
  <si>
    <t>何福玉</t>
    <phoneticPr fontId="1" type="noConversion"/>
  </si>
  <si>
    <t>陈宇潘</t>
    <phoneticPr fontId="1" type="noConversion"/>
  </si>
  <si>
    <t>余健远</t>
    <phoneticPr fontId="1" type="noConversion"/>
  </si>
  <si>
    <t>王烨萍</t>
    <phoneticPr fontId="1" type="noConversion"/>
  </si>
  <si>
    <t>陈雯雯</t>
    <phoneticPr fontId="1" type="noConversion"/>
  </si>
  <si>
    <t>孔建平</t>
    <phoneticPr fontId="1" type="noConversion"/>
  </si>
  <si>
    <t>赵海波</t>
    <phoneticPr fontId="1" type="noConversion"/>
  </si>
  <si>
    <t>孙铸伟</t>
    <phoneticPr fontId="1" type="noConversion"/>
  </si>
  <si>
    <t>黄广安</t>
    <phoneticPr fontId="1" type="noConversion"/>
  </si>
  <si>
    <t>张秋硕</t>
    <phoneticPr fontId="1" type="noConversion"/>
  </si>
  <si>
    <t>张续</t>
    <phoneticPr fontId="1" type="noConversion"/>
  </si>
  <si>
    <t>安陆洋</t>
    <phoneticPr fontId="1" type="noConversion"/>
  </si>
  <si>
    <t>张铁夫</t>
    <phoneticPr fontId="1" type="noConversion"/>
  </si>
  <si>
    <t>罗嘉俊</t>
    <phoneticPr fontId="1" type="noConversion"/>
  </si>
  <si>
    <t>施政</t>
    <phoneticPr fontId="1" type="noConversion"/>
  </si>
  <si>
    <t>谢张圆</t>
    <phoneticPr fontId="1" type="noConversion"/>
  </si>
  <si>
    <t>张念念</t>
    <phoneticPr fontId="1" type="noConversion"/>
  </si>
  <si>
    <t>李越洋</t>
    <phoneticPr fontId="1" type="noConversion"/>
  </si>
  <si>
    <t>沈佳义</t>
    <phoneticPr fontId="1" type="noConversion"/>
  </si>
  <si>
    <t>曾宏远</t>
    <phoneticPr fontId="1" type="noConversion"/>
  </si>
  <si>
    <t>李豫稳</t>
    <phoneticPr fontId="1" type="noConversion"/>
  </si>
  <si>
    <t>庞启友</t>
    <phoneticPr fontId="1" type="noConversion"/>
  </si>
  <si>
    <t>张扬帆</t>
    <phoneticPr fontId="1" type="noConversion"/>
  </si>
  <si>
    <t>黄逸晨</t>
    <phoneticPr fontId="1" type="noConversion"/>
  </si>
  <si>
    <t>张安潇</t>
    <phoneticPr fontId="1" type="noConversion"/>
  </si>
  <si>
    <t>贡瑞</t>
    <phoneticPr fontId="1" type="noConversion"/>
  </si>
  <si>
    <t>孟伟麒</t>
    <phoneticPr fontId="1" type="noConversion"/>
  </si>
  <si>
    <t>唐再喜</t>
    <phoneticPr fontId="1" type="noConversion"/>
  </si>
  <si>
    <t>高婧</t>
    <phoneticPr fontId="1" type="noConversion"/>
  </si>
  <si>
    <t>崔萌</t>
    <phoneticPr fontId="1" type="noConversion"/>
  </si>
  <si>
    <t>陈梦醒</t>
    <phoneticPr fontId="1" type="noConversion"/>
  </si>
  <si>
    <t>袁磊</t>
    <phoneticPr fontId="1" type="noConversion"/>
  </si>
  <si>
    <t>张宏安</t>
    <phoneticPr fontId="1" type="noConversion"/>
  </si>
  <si>
    <t>王杰</t>
    <phoneticPr fontId="1" type="noConversion"/>
  </si>
  <si>
    <t>韩爽</t>
    <phoneticPr fontId="1" type="noConversion"/>
  </si>
  <si>
    <t>许浪</t>
    <phoneticPr fontId="1" type="noConversion"/>
  </si>
  <si>
    <t>闫国锋</t>
    <phoneticPr fontId="1" type="noConversion"/>
  </si>
  <si>
    <t>林琳</t>
    <phoneticPr fontId="1" type="noConversion"/>
  </si>
  <si>
    <t>刘海洋</t>
    <phoneticPr fontId="1" type="noConversion"/>
  </si>
  <si>
    <t>潘伊莎</t>
    <phoneticPr fontId="1" type="noConversion"/>
  </si>
  <si>
    <t>陈志鹏</t>
    <phoneticPr fontId="1" type="noConversion"/>
  </si>
  <si>
    <t>刘思雯</t>
    <phoneticPr fontId="1" type="noConversion"/>
  </si>
  <si>
    <t>叶上菁</t>
    <phoneticPr fontId="1" type="noConversion"/>
  </si>
  <si>
    <t>张艺</t>
    <phoneticPr fontId="1" type="noConversion"/>
  </si>
  <si>
    <t>张瑶</t>
    <phoneticPr fontId="1" type="noConversion"/>
  </si>
  <si>
    <t>周敏</t>
    <phoneticPr fontId="1" type="noConversion"/>
  </si>
  <si>
    <t>刘学峰</t>
    <phoneticPr fontId="1" type="noConversion"/>
  </si>
  <si>
    <t>王荣宇</t>
    <phoneticPr fontId="1" type="noConversion"/>
  </si>
  <si>
    <t>孙卉</t>
    <phoneticPr fontId="1" type="noConversion"/>
  </si>
  <si>
    <t>施正欣</t>
    <phoneticPr fontId="1" type="noConversion"/>
  </si>
  <si>
    <t>徐倩</t>
    <phoneticPr fontId="1" type="noConversion"/>
  </si>
  <si>
    <t>黄琬云</t>
    <phoneticPr fontId="1" type="noConversion"/>
  </si>
  <si>
    <t>王越</t>
    <phoneticPr fontId="1" type="noConversion"/>
  </si>
  <si>
    <t>王成</t>
    <phoneticPr fontId="1" type="noConversion"/>
  </si>
  <si>
    <t>吴泽彬</t>
    <phoneticPr fontId="1" type="noConversion"/>
  </si>
  <si>
    <t>许鸣吉</t>
    <phoneticPr fontId="1" type="noConversion"/>
  </si>
  <si>
    <t>彭桑乐</t>
    <phoneticPr fontId="1" type="noConversion"/>
  </si>
  <si>
    <t>王祥</t>
    <phoneticPr fontId="1" type="noConversion"/>
  </si>
  <si>
    <t>郭世诚</t>
    <phoneticPr fontId="1" type="noConversion"/>
  </si>
  <si>
    <t>邓友强</t>
    <phoneticPr fontId="1" type="noConversion"/>
  </si>
  <si>
    <t>瞿铮</t>
    <phoneticPr fontId="1" type="noConversion"/>
  </si>
  <si>
    <t>李伟</t>
    <phoneticPr fontId="1" type="noConversion"/>
  </si>
  <si>
    <t>易伟健</t>
    <phoneticPr fontId="1" type="noConversion"/>
  </si>
  <si>
    <t>徐杰</t>
    <phoneticPr fontId="1" type="noConversion"/>
  </si>
  <si>
    <t>穆凯伊提·阿卜杜如普</t>
    <phoneticPr fontId="1" type="noConversion"/>
  </si>
  <si>
    <t>张俊赟</t>
    <phoneticPr fontId="1" type="noConversion"/>
  </si>
  <si>
    <t>万茹月</t>
    <phoneticPr fontId="1" type="noConversion"/>
  </si>
  <si>
    <t>袁翼</t>
    <phoneticPr fontId="1" type="noConversion"/>
  </si>
  <si>
    <t>刘亚申</t>
    <phoneticPr fontId="1" type="noConversion"/>
  </si>
  <si>
    <t>季裴菲</t>
    <phoneticPr fontId="1" type="noConversion"/>
  </si>
  <si>
    <t>吴家前</t>
    <phoneticPr fontId="1" type="noConversion"/>
  </si>
  <si>
    <t>祁东烜</t>
    <phoneticPr fontId="1" type="noConversion"/>
  </si>
  <si>
    <t>刘运华</t>
    <phoneticPr fontId="1" type="noConversion"/>
  </si>
  <si>
    <t>洪信炜</t>
    <phoneticPr fontId="1" type="noConversion"/>
  </si>
  <si>
    <t>马丽娇</t>
    <phoneticPr fontId="1" type="noConversion"/>
  </si>
  <si>
    <t>赵雅佳</t>
    <phoneticPr fontId="1" type="noConversion"/>
  </si>
  <si>
    <t>王兴兴</t>
    <phoneticPr fontId="1" type="noConversion"/>
  </si>
  <si>
    <t>李树娟</t>
    <phoneticPr fontId="1" type="noConversion"/>
  </si>
  <si>
    <t>肖本华</t>
    <phoneticPr fontId="1" type="noConversion"/>
  </si>
  <si>
    <t>江海琦</t>
    <phoneticPr fontId="1" type="noConversion"/>
  </si>
  <si>
    <t>周轩熠</t>
    <phoneticPr fontId="1" type="noConversion"/>
  </si>
  <si>
    <t>李海平</t>
    <phoneticPr fontId="1" type="noConversion"/>
  </si>
  <si>
    <t>叶玉曜</t>
    <phoneticPr fontId="1" type="noConversion"/>
  </si>
  <si>
    <t>黄永刚</t>
    <phoneticPr fontId="1" type="noConversion"/>
  </si>
  <si>
    <t>李文国</t>
    <phoneticPr fontId="1" type="noConversion"/>
  </si>
  <si>
    <t>罗锡泽</t>
    <phoneticPr fontId="1" type="noConversion"/>
  </si>
  <si>
    <t>徐宸皓</t>
    <phoneticPr fontId="1" type="noConversion"/>
  </si>
  <si>
    <t>张高俊</t>
    <phoneticPr fontId="1" type="noConversion"/>
  </si>
  <si>
    <t>李尚</t>
    <phoneticPr fontId="1" type="noConversion"/>
  </si>
  <si>
    <t>柳锋</t>
    <phoneticPr fontId="1" type="noConversion"/>
  </si>
  <si>
    <t>范宏亮</t>
    <phoneticPr fontId="1" type="noConversion"/>
  </si>
  <si>
    <t>戴佳欣</t>
    <phoneticPr fontId="1" type="noConversion"/>
  </si>
  <si>
    <t>王文强</t>
    <phoneticPr fontId="1" type="noConversion"/>
  </si>
  <si>
    <t>王文辉</t>
    <phoneticPr fontId="1" type="noConversion"/>
  </si>
  <si>
    <t>陈嘉楠</t>
    <phoneticPr fontId="1" type="noConversion"/>
  </si>
  <si>
    <t>郑天翔</t>
    <phoneticPr fontId="1" type="noConversion"/>
  </si>
  <si>
    <t>黄哲</t>
    <phoneticPr fontId="1" type="noConversion"/>
  </si>
  <si>
    <t>李周晨昕</t>
    <phoneticPr fontId="1" type="noConversion"/>
  </si>
  <si>
    <t>涂震</t>
    <phoneticPr fontId="1" type="noConversion"/>
  </si>
  <si>
    <t>陶伟涵</t>
    <phoneticPr fontId="1" type="noConversion"/>
  </si>
  <si>
    <t>廖文辉</t>
    <phoneticPr fontId="1" type="noConversion"/>
  </si>
  <si>
    <t>蔡晶晶</t>
    <phoneticPr fontId="1" type="noConversion"/>
  </si>
  <si>
    <t>文军</t>
    <phoneticPr fontId="1" type="noConversion"/>
  </si>
  <si>
    <t>李洪恩</t>
    <phoneticPr fontId="1" type="noConversion"/>
  </si>
  <si>
    <t>孙谦晨</t>
    <phoneticPr fontId="1" type="noConversion"/>
  </si>
  <si>
    <t>裘雨澄</t>
    <phoneticPr fontId="1" type="noConversion"/>
  </si>
  <si>
    <t>乔冠伦</t>
    <phoneticPr fontId="1" type="noConversion"/>
  </si>
  <si>
    <t>何晟</t>
    <phoneticPr fontId="1" type="noConversion"/>
  </si>
  <si>
    <t>田桠楠</t>
    <phoneticPr fontId="1" type="noConversion"/>
  </si>
  <si>
    <t>宋斌</t>
    <phoneticPr fontId="1" type="noConversion"/>
  </si>
  <si>
    <t>缪一舟</t>
    <phoneticPr fontId="1" type="noConversion"/>
  </si>
  <si>
    <t>陈旭</t>
    <phoneticPr fontId="1" type="noConversion"/>
  </si>
  <si>
    <t>汤铭</t>
    <phoneticPr fontId="1" type="noConversion"/>
  </si>
  <si>
    <t>宋思杨</t>
    <phoneticPr fontId="1" type="noConversion"/>
  </si>
  <si>
    <t>陈家乐</t>
    <phoneticPr fontId="1" type="noConversion"/>
  </si>
  <si>
    <t>侯波</t>
    <phoneticPr fontId="1" type="noConversion"/>
  </si>
  <si>
    <t>杨本庆</t>
    <phoneticPr fontId="1" type="noConversion"/>
  </si>
  <si>
    <t>高振龙</t>
    <phoneticPr fontId="1" type="noConversion"/>
  </si>
  <si>
    <t>张楠</t>
    <phoneticPr fontId="1" type="noConversion"/>
  </si>
  <si>
    <t>耿彦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</si>
</sst>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2"/>
      <name val="宋体"/>
      <charset val="134"/>
    </font>
    <font>
      <sz val="9"/>
      <name val="宋体"/>
      <charset val="134"/>
    </font>
    <font>
      <sz val="10.5"/>
      <name val="宋体"/>
      <charset val="134"/>
    </font>
    <font>
      <sz val="12"/>
      <name val="宋体"/>
      <charset val="134"/>
    </font>
    <font>
      <b/>
      <sz val="16"/>
      <name val="宋体"/>
      <charset val="134"/>
    </font>
    <font>
      <sz val="16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.55"/>
      <color indexed="8"/>
      <name val="宋体"/>
      <charset val="134"/>
    </font>
    <font>
      <sz val="11"/>
      <name val="宋体"/>
      <charset val="134"/>
    </font>
    <font>
      <sz val="11"/>
      <name val="Times New Roman"/>
      <family val="1"/>
    </font>
    <font>
      <sz val="11"/>
      <name val="宋体"/>
      <family val="3"/>
      <charset val="134"/>
    </font>
    <font>
      <sz val="10.5"/>
      <name val="宋体"/>
      <family val="3"/>
      <charset val="134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18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8" fillId="2" borderId="7" xfId="0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left" vertical="center"/>
    </xf>
    <xf numFmtId="0" fontId="12" fillId="2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left" vertical="center"/>
    </xf>
    <xf numFmtId="0" fontId="9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/>
    </xf>
    <xf numFmtId="0" fontId="8" fillId="2" borderId="13" xfId="0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left" vertical="center"/>
    </xf>
    <xf numFmtId="0" fontId="11" fillId="2" borderId="6" xfId="0" applyFont="1" applyFill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/>
    </xf>
    <xf numFmtId="0" fontId="2" fillId="2" borderId="16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常规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1238250</xdr:colOff>
      <xdr:row>0</xdr:row>
      <xdr:rowOff>0</xdr:rowOff>
    </xdr:from>
    <xdr:to>
      <xdr:col>5</xdr:col>
      <xdr:colOff>9525</xdr:colOff>
      <xdr:row>0</xdr:row>
      <xdr:rowOff>600075</xdr:rowOff>
    </xdr:to>
    <xdr:pic>
      <xdr:nvPicPr>
        <xdr:cNvPr id="1025" name="图片 9" descr="rId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05275" y="0"/>
          <a:ext cx="32099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9"/>
  <sheetViews>
    <sheetView tabSelected="1" workbookViewId="0">
      <selection activeCell="T5" sqref="T5"/>
    </sheetView>
  </sheetViews>
  <sheetFormatPr defaultRowHeight="14.25"/>
  <cols>
    <col min="1" max="1" width="5.625" style="12" customWidth="1"/>
    <col min="2" max="2" width="10.625" style="17" customWidth="1"/>
    <col min="3" max="3" width="21.375" style="12" bestFit="1" customWidth="1"/>
    <col min="4" max="4" width="47.625" style="15" customWidth="1"/>
    <col min="5" max="5" width="10.625" style="12" customWidth="1"/>
    <col min="6" max="6" width="8.625" style="12" customWidth="1"/>
    <col min="7" max="7" width="16.625" style="12" customWidth="1"/>
    <col min="8" max="8" width="8.25" style="12" hidden="1" customWidth="1"/>
    <col min="9" max="9" width="9.75" style="12" hidden="1" customWidth="1"/>
    <col min="10" max="11" width="16.75" style="12" hidden="1" customWidth="1"/>
    <col min="12" max="12" width="16.625" style="12" customWidth="1"/>
    <col min="13" max="17" width="9" style="1" hidden="1" customWidth="1"/>
    <col min="18" max="18" width="20.25" style="12" hidden="1" customWidth="1"/>
    <col min="19" max="16384" width="9" style="1"/>
  </cols>
  <sheetData>
    <row r="1" spans="1:18" ht="51.95" customHeight="1">
      <c r="A1" s="65" t="s">
        <v>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R1" s="1"/>
    </row>
    <row r="2" spans="1:18" s="2" customFormat="1" ht="26.1" customHeight="1">
      <c r="A2" s="67" t="s">
        <v>144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R2" s="3"/>
    </row>
    <row r="3" spans="1:18" ht="26.1" customHeight="1" thickBot="1">
      <c r="A3" s="68" t="s">
        <v>1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R3" s="4"/>
    </row>
    <row r="4" spans="1:18" s="8" customFormat="1" ht="26.1" customHeight="1" thickBot="1">
      <c r="A4" s="5" t="s">
        <v>2</v>
      </c>
      <c r="B4" s="1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/>
      <c r="I4" s="6"/>
      <c r="J4" s="6"/>
      <c r="K4" s="6"/>
      <c r="L4" s="7" t="s">
        <v>9</v>
      </c>
      <c r="R4" s="9" t="s">
        <v>10</v>
      </c>
    </row>
    <row r="5" spans="1:18" s="8" customFormat="1" ht="18" customHeight="1">
      <c r="A5" s="18">
        <v>1</v>
      </c>
      <c r="B5" s="19">
        <v>1116060319</v>
      </c>
      <c r="C5" s="60" t="s">
        <v>140</v>
      </c>
      <c r="D5" s="20" t="s">
        <v>11</v>
      </c>
      <c r="E5" s="21" t="s">
        <v>159</v>
      </c>
      <c r="F5" s="21" t="s">
        <v>160</v>
      </c>
      <c r="G5" s="22" t="s">
        <v>12</v>
      </c>
      <c r="H5" s="23"/>
      <c r="I5" s="22" t="s">
        <v>12</v>
      </c>
      <c r="J5" s="22" t="s">
        <v>13</v>
      </c>
      <c r="K5" s="22" t="s">
        <v>14</v>
      </c>
      <c r="L5" s="24" t="s">
        <v>15</v>
      </c>
      <c r="M5" s="25"/>
      <c r="N5" s="26" t="s">
        <v>15</v>
      </c>
      <c r="O5" s="26" t="s">
        <v>16</v>
      </c>
      <c r="P5" s="26" t="s">
        <v>17</v>
      </c>
      <c r="Q5" s="26" t="s">
        <v>18</v>
      </c>
      <c r="R5" s="27"/>
    </row>
    <row r="6" spans="1:18" s="8" customFormat="1" ht="18" customHeight="1">
      <c r="A6" s="29">
        <v>2</v>
      </c>
      <c r="B6" s="30">
        <v>1116060307</v>
      </c>
      <c r="C6" s="61" t="s">
        <v>141</v>
      </c>
      <c r="D6" s="31" t="s">
        <v>19</v>
      </c>
      <c r="E6" s="32" t="s">
        <v>161</v>
      </c>
      <c r="F6" s="32" t="s">
        <v>160</v>
      </c>
      <c r="G6" s="33" t="s">
        <v>12</v>
      </c>
      <c r="H6" s="34"/>
      <c r="I6" s="34"/>
      <c r="J6" s="34"/>
      <c r="K6" s="34"/>
      <c r="L6" s="35" t="s">
        <v>15</v>
      </c>
      <c r="M6" s="25"/>
      <c r="N6" s="25"/>
      <c r="O6" s="25"/>
      <c r="P6" s="25"/>
      <c r="Q6" s="25"/>
      <c r="R6" s="27"/>
    </row>
    <row r="7" spans="1:18" s="8" customFormat="1" ht="18" customHeight="1">
      <c r="A7" s="29">
        <v>3</v>
      </c>
      <c r="B7" s="30">
        <v>1112460107</v>
      </c>
      <c r="C7" s="61" t="s">
        <v>138</v>
      </c>
      <c r="D7" s="31" t="s">
        <v>20</v>
      </c>
      <c r="E7" s="32" t="s">
        <v>161</v>
      </c>
      <c r="F7" s="32" t="s">
        <v>160</v>
      </c>
      <c r="G7" s="33" t="s">
        <v>12</v>
      </c>
      <c r="H7" s="34"/>
      <c r="I7" s="34"/>
      <c r="J7" s="34"/>
      <c r="K7" s="34"/>
      <c r="L7" s="35" t="s">
        <v>17</v>
      </c>
      <c r="M7" s="25"/>
      <c r="N7" s="25"/>
      <c r="O7" s="25"/>
      <c r="P7" s="25"/>
      <c r="Q7" s="25"/>
      <c r="R7" s="27"/>
    </row>
    <row r="8" spans="1:18" s="8" customFormat="1" ht="18" customHeight="1">
      <c r="A8" s="36">
        <v>4</v>
      </c>
      <c r="B8" s="30">
        <v>1116060202</v>
      </c>
      <c r="C8" s="61" t="s">
        <v>215</v>
      </c>
      <c r="D8" s="31" t="s">
        <v>21</v>
      </c>
      <c r="E8" s="33" t="s">
        <v>162</v>
      </c>
      <c r="F8" s="33" t="s">
        <v>163</v>
      </c>
      <c r="G8" s="33" t="s">
        <v>12</v>
      </c>
      <c r="H8" s="34"/>
      <c r="I8" s="34"/>
      <c r="J8" s="34"/>
      <c r="K8" s="34"/>
      <c r="L8" s="35" t="s">
        <v>17</v>
      </c>
      <c r="M8" s="25"/>
      <c r="N8" s="25"/>
      <c r="O8" s="25"/>
      <c r="P8" s="25"/>
      <c r="Q8" s="25"/>
      <c r="R8" s="27"/>
    </row>
    <row r="9" spans="1:18" s="8" customFormat="1" ht="18" customHeight="1">
      <c r="A9" s="29">
        <v>5</v>
      </c>
      <c r="B9" s="30">
        <v>1116060226</v>
      </c>
      <c r="C9" s="61" t="s">
        <v>216</v>
      </c>
      <c r="D9" s="37" t="s">
        <v>22</v>
      </c>
      <c r="E9" s="33" t="s">
        <v>23</v>
      </c>
      <c r="F9" s="33" t="s">
        <v>24</v>
      </c>
      <c r="G9" s="33" t="s">
        <v>12</v>
      </c>
      <c r="H9" s="34"/>
      <c r="I9" s="33" t="s">
        <v>12</v>
      </c>
      <c r="J9" s="33" t="s">
        <v>13</v>
      </c>
      <c r="K9" s="33" t="s">
        <v>14</v>
      </c>
      <c r="L9" s="35" t="s">
        <v>15</v>
      </c>
      <c r="M9" s="25"/>
      <c r="N9" s="25"/>
      <c r="O9" s="25"/>
      <c r="P9" s="25"/>
      <c r="Q9" s="25"/>
      <c r="R9" s="27"/>
    </row>
    <row r="10" spans="1:18" s="8" customFormat="1" ht="18" customHeight="1">
      <c r="A10" s="29">
        <v>6</v>
      </c>
      <c r="B10" s="30">
        <v>1116060212</v>
      </c>
      <c r="C10" s="61" t="s">
        <v>217</v>
      </c>
      <c r="D10" s="37" t="s">
        <v>25</v>
      </c>
      <c r="E10" s="33" t="s">
        <v>23</v>
      </c>
      <c r="F10" s="33" t="s">
        <v>24</v>
      </c>
      <c r="G10" s="33" t="s">
        <v>12</v>
      </c>
      <c r="H10" s="34"/>
      <c r="I10" s="34"/>
      <c r="J10" s="34"/>
      <c r="K10" s="34"/>
      <c r="L10" s="35" t="s">
        <v>15</v>
      </c>
      <c r="M10" s="25"/>
      <c r="N10" s="25"/>
      <c r="O10" s="25"/>
      <c r="P10" s="25"/>
      <c r="Q10" s="25"/>
      <c r="R10" s="27"/>
    </row>
    <row r="11" spans="1:18" s="8" customFormat="1" ht="18" customHeight="1">
      <c r="A11" s="29">
        <v>7</v>
      </c>
      <c r="B11" s="30">
        <v>1116060109</v>
      </c>
      <c r="C11" s="61" t="s">
        <v>218</v>
      </c>
      <c r="D11" s="31" t="s">
        <v>26</v>
      </c>
      <c r="E11" s="33" t="s">
        <v>23</v>
      </c>
      <c r="F11" s="33" t="s">
        <v>24</v>
      </c>
      <c r="G11" s="33" t="s">
        <v>12</v>
      </c>
      <c r="H11" s="34"/>
      <c r="I11" s="34"/>
      <c r="J11" s="34"/>
      <c r="K11" s="34"/>
      <c r="L11" s="35" t="s">
        <v>15</v>
      </c>
      <c r="M11" s="25"/>
      <c r="N11" s="25"/>
      <c r="O11" s="25"/>
      <c r="P11" s="25"/>
      <c r="Q11" s="25"/>
      <c r="R11" s="27"/>
    </row>
    <row r="12" spans="1:18" s="8" customFormat="1" ht="18" customHeight="1">
      <c r="A12" s="29">
        <v>8</v>
      </c>
      <c r="B12" s="30">
        <v>1116060312</v>
      </c>
      <c r="C12" s="61" t="s">
        <v>219</v>
      </c>
      <c r="D12" s="38" t="s">
        <v>27</v>
      </c>
      <c r="E12" s="33" t="s">
        <v>23</v>
      </c>
      <c r="F12" s="33" t="s">
        <v>24</v>
      </c>
      <c r="G12" s="33" t="s">
        <v>12</v>
      </c>
      <c r="H12" s="34"/>
      <c r="I12" s="34"/>
      <c r="J12" s="34"/>
      <c r="K12" s="34"/>
      <c r="L12" s="35" t="s">
        <v>16</v>
      </c>
      <c r="M12" s="25"/>
      <c r="N12" s="25"/>
      <c r="O12" s="25"/>
      <c r="P12" s="25"/>
      <c r="Q12" s="25"/>
      <c r="R12" s="27"/>
    </row>
    <row r="13" spans="1:18" s="25" customFormat="1" ht="18" customHeight="1">
      <c r="A13" s="29">
        <v>9</v>
      </c>
      <c r="B13" s="30">
        <v>1116060308</v>
      </c>
      <c r="C13" s="61" t="s">
        <v>220</v>
      </c>
      <c r="D13" s="39" t="s">
        <v>28</v>
      </c>
      <c r="E13" s="33" t="s">
        <v>23</v>
      </c>
      <c r="F13" s="33" t="s">
        <v>24</v>
      </c>
      <c r="G13" s="33" t="s">
        <v>13</v>
      </c>
      <c r="H13" s="34"/>
      <c r="I13" s="34"/>
      <c r="J13" s="34"/>
      <c r="K13" s="34"/>
      <c r="L13" s="35" t="s">
        <v>15</v>
      </c>
      <c r="R13" s="27"/>
    </row>
    <row r="14" spans="1:18" s="25" customFormat="1" ht="18" customHeight="1">
      <c r="A14" s="29">
        <v>10</v>
      </c>
      <c r="B14" s="30">
        <v>1112440101</v>
      </c>
      <c r="C14" s="61" t="s">
        <v>221</v>
      </c>
      <c r="D14" s="40" t="s">
        <v>29</v>
      </c>
      <c r="E14" s="32" t="s">
        <v>164</v>
      </c>
      <c r="F14" s="33" t="s">
        <v>163</v>
      </c>
      <c r="G14" s="28" t="s">
        <v>30</v>
      </c>
      <c r="H14" s="34"/>
      <c r="I14" s="33" t="s">
        <v>12</v>
      </c>
      <c r="J14" s="33" t="s">
        <v>13</v>
      </c>
      <c r="K14" s="33" t="s">
        <v>14</v>
      </c>
      <c r="L14" s="35" t="s">
        <v>15</v>
      </c>
      <c r="R14" s="27"/>
    </row>
    <row r="15" spans="1:18" s="25" customFormat="1" ht="18" customHeight="1">
      <c r="A15" s="36">
        <v>11</v>
      </c>
      <c r="B15" s="30">
        <v>1112460111</v>
      </c>
      <c r="C15" s="61" t="s">
        <v>222</v>
      </c>
      <c r="D15" s="40" t="s">
        <v>31</v>
      </c>
      <c r="E15" s="33" t="s">
        <v>165</v>
      </c>
      <c r="F15" s="33" t="s">
        <v>163</v>
      </c>
      <c r="G15" s="28" t="s">
        <v>30</v>
      </c>
      <c r="H15" s="34"/>
      <c r="I15" s="34"/>
      <c r="J15" s="34"/>
      <c r="K15" s="34"/>
      <c r="L15" s="35" t="s">
        <v>15</v>
      </c>
      <c r="R15" s="27"/>
    </row>
    <row r="16" spans="1:18" s="25" customFormat="1" ht="18" customHeight="1">
      <c r="A16" s="36">
        <v>12</v>
      </c>
      <c r="B16" s="30">
        <v>1119010333</v>
      </c>
      <c r="C16" s="61" t="s">
        <v>223</v>
      </c>
      <c r="D16" s="31" t="s">
        <v>32</v>
      </c>
      <c r="E16" s="33" t="s">
        <v>165</v>
      </c>
      <c r="F16" s="33" t="s">
        <v>163</v>
      </c>
      <c r="G16" s="28" t="s">
        <v>30</v>
      </c>
      <c r="H16" s="34"/>
      <c r="I16" s="34"/>
      <c r="J16" s="34"/>
      <c r="K16" s="34"/>
      <c r="L16" s="35" t="s">
        <v>18</v>
      </c>
      <c r="R16" s="27"/>
    </row>
    <row r="17" spans="1:18" s="41" customFormat="1" ht="18" customHeight="1">
      <c r="A17" s="36">
        <v>13</v>
      </c>
      <c r="B17" s="30">
        <v>1112020123</v>
      </c>
      <c r="C17" s="62" t="s">
        <v>224</v>
      </c>
      <c r="D17" s="31" t="s">
        <v>33</v>
      </c>
      <c r="E17" s="33" t="s">
        <v>166</v>
      </c>
      <c r="F17" s="33" t="s">
        <v>167</v>
      </c>
      <c r="G17" s="33" t="s">
        <v>12</v>
      </c>
      <c r="H17" s="34"/>
      <c r="I17" s="33" t="s">
        <v>12</v>
      </c>
      <c r="J17" s="33" t="s">
        <v>13</v>
      </c>
      <c r="K17" s="33" t="s">
        <v>14</v>
      </c>
      <c r="L17" s="35" t="s">
        <v>18</v>
      </c>
      <c r="R17" s="27"/>
    </row>
    <row r="18" spans="1:18" s="41" customFormat="1" ht="18" customHeight="1">
      <c r="A18" s="29">
        <v>14</v>
      </c>
      <c r="B18" s="43" t="s">
        <v>158</v>
      </c>
      <c r="C18" s="63" t="s">
        <v>225</v>
      </c>
      <c r="D18" s="31" t="s">
        <v>34</v>
      </c>
      <c r="E18" s="33" t="s">
        <v>166</v>
      </c>
      <c r="F18" s="33" t="s">
        <v>167</v>
      </c>
      <c r="G18" s="33" t="s">
        <v>12</v>
      </c>
      <c r="H18" s="34"/>
      <c r="I18" s="34"/>
      <c r="J18" s="34"/>
      <c r="K18" s="34"/>
      <c r="L18" s="35" t="s">
        <v>18</v>
      </c>
      <c r="R18" s="27"/>
    </row>
    <row r="19" spans="1:18" s="41" customFormat="1" ht="18" customHeight="1">
      <c r="A19" s="36">
        <v>15</v>
      </c>
      <c r="B19" s="43">
        <v>1116060208</v>
      </c>
      <c r="C19" s="63" t="s">
        <v>226</v>
      </c>
      <c r="D19" s="31" t="s">
        <v>143</v>
      </c>
      <c r="E19" s="33" t="s">
        <v>166</v>
      </c>
      <c r="F19" s="33" t="s">
        <v>167</v>
      </c>
      <c r="G19" s="33" t="s">
        <v>12</v>
      </c>
      <c r="H19" s="34"/>
      <c r="I19" s="34"/>
      <c r="J19" s="34"/>
      <c r="K19" s="34"/>
      <c r="L19" s="35" t="s">
        <v>18</v>
      </c>
      <c r="R19" s="27"/>
    </row>
    <row r="20" spans="1:18" s="41" customFormat="1" ht="18" customHeight="1">
      <c r="A20" s="36">
        <v>16</v>
      </c>
      <c r="B20" s="43">
        <v>1116060216</v>
      </c>
      <c r="C20" s="63" t="s">
        <v>227</v>
      </c>
      <c r="D20" s="31" t="s">
        <v>203</v>
      </c>
      <c r="E20" s="33" t="s">
        <v>166</v>
      </c>
      <c r="F20" s="33" t="s">
        <v>167</v>
      </c>
      <c r="G20" s="33" t="s">
        <v>12</v>
      </c>
      <c r="H20" s="34"/>
      <c r="I20" s="34"/>
      <c r="J20" s="34"/>
      <c r="K20" s="34"/>
      <c r="L20" s="35" t="s">
        <v>18</v>
      </c>
      <c r="R20" s="27"/>
    </row>
    <row r="21" spans="1:18" s="41" customFormat="1" ht="18" customHeight="1">
      <c r="A21" s="29">
        <v>17</v>
      </c>
      <c r="B21" s="30">
        <v>1116060126</v>
      </c>
      <c r="C21" s="61" t="s">
        <v>228</v>
      </c>
      <c r="D21" s="39" t="s">
        <v>35</v>
      </c>
      <c r="E21" s="33" t="s">
        <v>36</v>
      </c>
      <c r="F21" s="33" t="s">
        <v>37</v>
      </c>
      <c r="G21" s="33" t="s">
        <v>12</v>
      </c>
      <c r="H21" s="34"/>
      <c r="I21" s="34"/>
      <c r="J21" s="34"/>
      <c r="K21" s="34"/>
      <c r="L21" s="35" t="s">
        <v>18</v>
      </c>
      <c r="R21" s="27"/>
    </row>
    <row r="22" spans="1:18" s="41" customFormat="1" ht="18" customHeight="1">
      <c r="A22" s="36">
        <v>18</v>
      </c>
      <c r="B22" s="30">
        <v>1123030222</v>
      </c>
      <c r="C22" s="61" t="s">
        <v>229</v>
      </c>
      <c r="D22" s="31" t="s">
        <v>38</v>
      </c>
      <c r="E22" s="33" t="s">
        <v>172</v>
      </c>
      <c r="F22" s="33" t="s">
        <v>173</v>
      </c>
      <c r="G22" s="33" t="s">
        <v>12</v>
      </c>
      <c r="H22" s="34"/>
      <c r="I22" s="33" t="s">
        <v>12</v>
      </c>
      <c r="J22" s="33" t="s">
        <v>13</v>
      </c>
      <c r="K22" s="33" t="s">
        <v>14</v>
      </c>
      <c r="L22" s="33" t="s">
        <v>16</v>
      </c>
      <c r="R22" s="27"/>
    </row>
    <row r="23" spans="1:18" s="41" customFormat="1" ht="18" customHeight="1">
      <c r="A23" s="29">
        <v>19</v>
      </c>
      <c r="B23" s="43">
        <v>1116060211</v>
      </c>
      <c r="C23" s="63" t="s">
        <v>230</v>
      </c>
      <c r="D23" s="31" t="s">
        <v>39</v>
      </c>
      <c r="E23" s="33" t="s">
        <v>169</v>
      </c>
      <c r="F23" s="33" t="s">
        <v>171</v>
      </c>
      <c r="G23" s="33" t="s">
        <v>13</v>
      </c>
      <c r="H23" s="34"/>
      <c r="I23" s="34"/>
      <c r="J23" s="34"/>
      <c r="K23" s="34"/>
      <c r="L23" s="35" t="s">
        <v>18</v>
      </c>
      <c r="R23" s="27"/>
    </row>
    <row r="24" spans="1:18" s="41" customFormat="1" ht="18" customHeight="1">
      <c r="A24" s="29">
        <v>20</v>
      </c>
      <c r="B24" s="30">
        <v>1112440131</v>
      </c>
      <c r="C24" s="61" t="s">
        <v>231</v>
      </c>
      <c r="D24" s="31" t="s">
        <v>40</v>
      </c>
      <c r="E24" s="33" t="s">
        <v>169</v>
      </c>
      <c r="F24" s="33" t="s">
        <v>171</v>
      </c>
      <c r="G24" s="33" t="s">
        <v>13</v>
      </c>
      <c r="H24" s="34"/>
      <c r="I24" s="34"/>
      <c r="J24" s="34"/>
      <c r="K24" s="34"/>
      <c r="L24" s="35" t="s">
        <v>18</v>
      </c>
      <c r="R24" s="44"/>
    </row>
    <row r="25" spans="1:18" s="41" customFormat="1" ht="18" customHeight="1">
      <c r="A25" s="36">
        <v>21</v>
      </c>
      <c r="B25" s="30">
        <v>1123030216</v>
      </c>
      <c r="C25" s="61" t="s">
        <v>232</v>
      </c>
      <c r="D25" s="31" t="s">
        <v>41</v>
      </c>
      <c r="E25" s="33" t="s">
        <v>168</v>
      </c>
      <c r="F25" s="33" t="s">
        <v>170</v>
      </c>
      <c r="G25" s="33" t="s">
        <v>13</v>
      </c>
      <c r="H25" s="34"/>
      <c r="I25" s="34"/>
      <c r="J25" s="34"/>
      <c r="K25" s="34"/>
      <c r="L25" s="35" t="s">
        <v>18</v>
      </c>
      <c r="R25" s="44"/>
    </row>
    <row r="26" spans="1:18" s="41" customFormat="1" ht="18" customHeight="1">
      <c r="A26" s="29">
        <v>22</v>
      </c>
      <c r="B26" s="30">
        <v>1112440125</v>
      </c>
      <c r="C26" s="61" t="s">
        <v>233</v>
      </c>
      <c r="D26" s="31" t="s">
        <v>42</v>
      </c>
      <c r="E26" s="33" t="s">
        <v>43</v>
      </c>
      <c r="F26" s="33" t="s">
        <v>24</v>
      </c>
      <c r="G26" s="33" t="s">
        <v>12</v>
      </c>
      <c r="H26" s="34"/>
      <c r="I26" s="33" t="s">
        <v>12</v>
      </c>
      <c r="J26" s="33" t="s">
        <v>13</v>
      </c>
      <c r="K26" s="33" t="s">
        <v>14</v>
      </c>
      <c r="L26" s="35" t="s">
        <v>16</v>
      </c>
      <c r="R26" s="44"/>
    </row>
    <row r="27" spans="1:18" s="41" customFormat="1" ht="18" customHeight="1">
      <c r="A27" s="29">
        <v>23</v>
      </c>
      <c r="B27" s="30">
        <v>1116060310</v>
      </c>
      <c r="C27" s="61" t="s">
        <v>234</v>
      </c>
      <c r="D27" s="31" t="s">
        <v>44</v>
      </c>
      <c r="E27" s="33" t="s">
        <v>43</v>
      </c>
      <c r="F27" s="33" t="s">
        <v>24</v>
      </c>
      <c r="G27" s="33" t="s">
        <v>12</v>
      </c>
      <c r="H27" s="34"/>
      <c r="I27" s="34"/>
      <c r="J27" s="34"/>
      <c r="K27" s="34"/>
      <c r="L27" s="35" t="s">
        <v>16</v>
      </c>
      <c r="R27" s="44"/>
    </row>
    <row r="28" spans="1:18" s="41" customFormat="1" ht="18" customHeight="1">
      <c r="A28" s="29">
        <v>24</v>
      </c>
      <c r="B28" s="30">
        <v>1112020125</v>
      </c>
      <c r="C28" s="61" t="s">
        <v>235</v>
      </c>
      <c r="D28" s="31" t="s">
        <v>145</v>
      </c>
      <c r="E28" s="33" t="s">
        <v>43</v>
      </c>
      <c r="F28" s="33" t="s">
        <v>163</v>
      </c>
      <c r="G28" s="33" t="s">
        <v>12</v>
      </c>
      <c r="H28" s="34"/>
      <c r="I28" s="34"/>
      <c r="J28" s="34"/>
      <c r="K28" s="34"/>
      <c r="L28" s="35" t="s">
        <v>15</v>
      </c>
      <c r="R28" s="44"/>
    </row>
    <row r="29" spans="1:18" s="41" customFormat="1" ht="18" customHeight="1">
      <c r="A29" s="29">
        <v>25</v>
      </c>
      <c r="B29" s="43">
        <v>1112440132</v>
      </c>
      <c r="C29" s="63" t="s">
        <v>236</v>
      </c>
      <c r="D29" s="31" t="s">
        <v>45</v>
      </c>
      <c r="E29" s="33" t="s">
        <v>43</v>
      </c>
      <c r="F29" s="33" t="s">
        <v>163</v>
      </c>
      <c r="G29" s="33" t="s">
        <v>12</v>
      </c>
      <c r="H29" s="34"/>
      <c r="I29" s="34"/>
      <c r="J29" s="34"/>
      <c r="K29" s="34"/>
      <c r="L29" s="35" t="s">
        <v>16</v>
      </c>
      <c r="R29" s="44"/>
    </row>
    <row r="30" spans="1:18" s="41" customFormat="1" ht="18" customHeight="1">
      <c r="A30" s="29">
        <v>26</v>
      </c>
      <c r="B30" s="30">
        <v>11230833</v>
      </c>
      <c r="C30" s="61" t="s">
        <v>237</v>
      </c>
      <c r="D30" s="39" t="s">
        <v>46</v>
      </c>
      <c r="E30" s="33" t="s">
        <v>43</v>
      </c>
      <c r="F30" s="33" t="s">
        <v>24</v>
      </c>
      <c r="G30" s="33" t="s">
        <v>12</v>
      </c>
      <c r="H30" s="34"/>
      <c r="I30" s="34"/>
      <c r="J30" s="34"/>
      <c r="K30" s="34"/>
      <c r="L30" s="35" t="s">
        <v>16</v>
      </c>
      <c r="R30" s="44"/>
    </row>
    <row r="31" spans="1:18" s="41" customFormat="1" ht="18" customHeight="1">
      <c r="A31" s="29">
        <v>27</v>
      </c>
      <c r="B31" s="30">
        <v>1116060325</v>
      </c>
      <c r="C31" s="61" t="s">
        <v>238</v>
      </c>
      <c r="D31" s="31" t="s">
        <v>47</v>
      </c>
      <c r="E31" s="33" t="s">
        <v>48</v>
      </c>
      <c r="F31" s="33" t="s">
        <v>37</v>
      </c>
      <c r="G31" s="33" t="s">
        <v>12</v>
      </c>
      <c r="H31" s="34"/>
      <c r="I31" s="33" t="s">
        <v>12</v>
      </c>
      <c r="J31" s="33" t="s">
        <v>13</v>
      </c>
      <c r="K31" s="33" t="s">
        <v>14</v>
      </c>
      <c r="L31" s="35" t="s">
        <v>18</v>
      </c>
      <c r="R31" s="44"/>
    </row>
    <row r="32" spans="1:18" s="41" customFormat="1" ht="18" customHeight="1">
      <c r="A32" s="29">
        <v>28</v>
      </c>
      <c r="B32" s="30">
        <v>1116060323</v>
      </c>
      <c r="C32" s="61" t="s">
        <v>239</v>
      </c>
      <c r="D32" s="31" t="s">
        <v>146</v>
      </c>
      <c r="E32" s="33" t="s">
        <v>48</v>
      </c>
      <c r="F32" s="33" t="s">
        <v>37</v>
      </c>
      <c r="G32" s="33" t="s">
        <v>12</v>
      </c>
      <c r="H32" s="34"/>
      <c r="I32" s="34"/>
      <c r="J32" s="34"/>
      <c r="K32" s="34"/>
      <c r="L32" s="35" t="s">
        <v>18</v>
      </c>
      <c r="R32" s="44"/>
    </row>
    <row r="33" spans="1:18" s="41" customFormat="1" ht="18" customHeight="1">
      <c r="A33" s="29">
        <v>29</v>
      </c>
      <c r="B33" s="30">
        <v>1112440114</v>
      </c>
      <c r="C33" s="61" t="s">
        <v>240</v>
      </c>
      <c r="D33" s="31" t="s">
        <v>49</v>
      </c>
      <c r="E33" s="33" t="s">
        <v>174</v>
      </c>
      <c r="F33" s="33" t="s">
        <v>177</v>
      </c>
      <c r="G33" s="33" t="s">
        <v>12</v>
      </c>
      <c r="H33" s="34"/>
      <c r="I33" s="33" t="s">
        <v>12</v>
      </c>
      <c r="J33" s="33" t="s">
        <v>13</v>
      </c>
      <c r="K33" s="33" t="s">
        <v>14</v>
      </c>
      <c r="L33" s="35" t="s">
        <v>16</v>
      </c>
      <c r="R33" s="44"/>
    </row>
    <row r="34" spans="1:18" s="41" customFormat="1" ht="18" customHeight="1">
      <c r="A34" s="29">
        <v>30</v>
      </c>
      <c r="B34" s="43">
        <v>1112440137</v>
      </c>
      <c r="C34" s="63" t="s">
        <v>241</v>
      </c>
      <c r="D34" s="45" t="s">
        <v>214</v>
      </c>
      <c r="E34" s="33" t="s">
        <v>174</v>
      </c>
      <c r="F34" s="33" t="s">
        <v>177</v>
      </c>
      <c r="G34" s="33" t="s">
        <v>13</v>
      </c>
      <c r="H34" s="34"/>
      <c r="I34" s="34"/>
      <c r="J34" s="34"/>
      <c r="K34" s="34"/>
      <c r="L34" s="35" t="s">
        <v>15</v>
      </c>
      <c r="R34" s="44"/>
    </row>
    <row r="35" spans="1:18" s="41" customFormat="1" ht="18" customHeight="1">
      <c r="A35" s="36">
        <v>31</v>
      </c>
      <c r="B35" s="30">
        <v>1116060324</v>
      </c>
      <c r="C35" s="61" t="s">
        <v>242</v>
      </c>
      <c r="D35" s="31" t="s">
        <v>50</v>
      </c>
      <c r="E35" s="33" t="s">
        <v>174</v>
      </c>
      <c r="F35" s="33" t="s">
        <v>177</v>
      </c>
      <c r="G35" s="33" t="s">
        <v>12</v>
      </c>
      <c r="H35" s="34"/>
      <c r="I35" s="34"/>
      <c r="J35" s="34"/>
      <c r="K35" s="34"/>
      <c r="L35" s="33" t="s">
        <v>15</v>
      </c>
      <c r="R35" s="44"/>
    </row>
    <row r="36" spans="1:18" s="41" customFormat="1" ht="18" customHeight="1">
      <c r="A36" s="29">
        <v>32</v>
      </c>
      <c r="B36" s="30">
        <v>1112440118</v>
      </c>
      <c r="C36" s="61" t="s">
        <v>243</v>
      </c>
      <c r="D36" s="31" t="s">
        <v>51</v>
      </c>
      <c r="E36" s="33" t="s">
        <v>175</v>
      </c>
      <c r="F36" s="33" t="s">
        <v>177</v>
      </c>
      <c r="G36" s="33" t="s">
        <v>12</v>
      </c>
      <c r="H36" s="34"/>
      <c r="I36" s="34"/>
      <c r="J36" s="34"/>
      <c r="K36" s="34"/>
      <c r="L36" s="35" t="s">
        <v>15</v>
      </c>
      <c r="R36" s="44"/>
    </row>
    <row r="37" spans="1:18" s="41" customFormat="1" ht="18" customHeight="1">
      <c r="A37" s="29">
        <v>33</v>
      </c>
      <c r="B37" s="30">
        <v>1112440111</v>
      </c>
      <c r="C37" s="61" t="s">
        <v>244</v>
      </c>
      <c r="D37" s="39" t="s">
        <v>52</v>
      </c>
      <c r="E37" s="33" t="s">
        <v>175</v>
      </c>
      <c r="F37" s="33" t="s">
        <v>177</v>
      </c>
      <c r="G37" s="33" t="s">
        <v>12</v>
      </c>
      <c r="H37" s="34"/>
      <c r="I37" s="34"/>
      <c r="J37" s="34"/>
      <c r="K37" s="34"/>
      <c r="L37" s="35" t="s">
        <v>15</v>
      </c>
      <c r="R37" s="44"/>
    </row>
    <row r="38" spans="1:18" s="41" customFormat="1" ht="18" customHeight="1">
      <c r="A38" s="29">
        <v>34</v>
      </c>
      <c r="B38" s="30">
        <v>1119010532</v>
      </c>
      <c r="C38" s="61" t="s">
        <v>245</v>
      </c>
      <c r="D38" s="46" t="s">
        <v>53</v>
      </c>
      <c r="E38" s="33" t="s">
        <v>176</v>
      </c>
      <c r="F38" s="33" t="s">
        <v>178</v>
      </c>
      <c r="G38" s="33" t="s">
        <v>12</v>
      </c>
      <c r="H38" s="34"/>
      <c r="I38" s="33" t="s">
        <v>12</v>
      </c>
      <c r="J38" s="33" t="s">
        <v>13</v>
      </c>
      <c r="K38" s="33" t="s">
        <v>14</v>
      </c>
      <c r="L38" s="35" t="s">
        <v>16</v>
      </c>
      <c r="R38" s="44"/>
    </row>
    <row r="39" spans="1:18" s="41" customFormat="1" ht="18" customHeight="1">
      <c r="A39" s="36">
        <v>35</v>
      </c>
      <c r="B39" s="30">
        <v>1116060104</v>
      </c>
      <c r="C39" s="61" t="s">
        <v>246</v>
      </c>
      <c r="D39" s="47" t="s">
        <v>54</v>
      </c>
      <c r="E39" s="33" t="s">
        <v>176</v>
      </c>
      <c r="F39" s="33" t="s">
        <v>178</v>
      </c>
      <c r="G39" s="33" t="s">
        <v>12</v>
      </c>
      <c r="H39" s="34"/>
      <c r="I39" s="34"/>
      <c r="J39" s="34"/>
      <c r="K39" s="34"/>
      <c r="L39" s="35" t="s">
        <v>15</v>
      </c>
      <c r="R39" s="44"/>
    </row>
    <row r="40" spans="1:18" s="41" customFormat="1" ht="18" customHeight="1">
      <c r="A40" s="36">
        <v>36</v>
      </c>
      <c r="B40" s="30">
        <v>1116060118</v>
      </c>
      <c r="C40" s="61" t="s">
        <v>247</v>
      </c>
      <c r="D40" s="47" t="s">
        <v>55</v>
      </c>
      <c r="E40" s="33" t="s">
        <v>176</v>
      </c>
      <c r="F40" s="33" t="s">
        <v>178</v>
      </c>
      <c r="G40" s="33" t="s">
        <v>12</v>
      </c>
      <c r="H40" s="34"/>
      <c r="I40" s="34"/>
      <c r="J40" s="34"/>
      <c r="K40" s="34"/>
      <c r="L40" s="35" t="s">
        <v>16</v>
      </c>
      <c r="R40" s="44"/>
    </row>
    <row r="41" spans="1:18" s="41" customFormat="1" ht="18" customHeight="1">
      <c r="A41" s="36">
        <v>37</v>
      </c>
      <c r="B41" s="43">
        <v>1113050205</v>
      </c>
      <c r="C41" s="63" t="s">
        <v>248</v>
      </c>
      <c r="D41" s="46" t="s">
        <v>56</v>
      </c>
      <c r="E41" s="33" t="s">
        <v>176</v>
      </c>
      <c r="F41" s="33" t="s">
        <v>178</v>
      </c>
      <c r="G41" s="33" t="s">
        <v>12</v>
      </c>
      <c r="H41" s="34"/>
      <c r="I41" s="34"/>
      <c r="J41" s="34"/>
      <c r="K41" s="34"/>
      <c r="L41" s="35" t="s">
        <v>16</v>
      </c>
      <c r="R41" s="44"/>
    </row>
    <row r="42" spans="1:18" s="41" customFormat="1" ht="18" customHeight="1">
      <c r="A42" s="29">
        <v>38</v>
      </c>
      <c r="B42" s="43" t="s">
        <v>152</v>
      </c>
      <c r="C42" s="63" t="s">
        <v>249</v>
      </c>
      <c r="D42" s="46" t="s">
        <v>57</v>
      </c>
      <c r="E42" s="33" t="s">
        <v>176</v>
      </c>
      <c r="F42" s="33" t="s">
        <v>178</v>
      </c>
      <c r="G42" s="33" t="s">
        <v>12</v>
      </c>
      <c r="H42" s="34"/>
      <c r="I42" s="34"/>
      <c r="J42" s="34"/>
      <c r="K42" s="34"/>
      <c r="L42" s="35" t="s">
        <v>15</v>
      </c>
      <c r="R42" s="44"/>
    </row>
    <row r="43" spans="1:18" s="41" customFormat="1" ht="18" customHeight="1">
      <c r="A43" s="29">
        <v>39</v>
      </c>
      <c r="B43" s="30">
        <v>1112020224</v>
      </c>
      <c r="C43" s="61" t="s">
        <v>250</v>
      </c>
      <c r="D43" s="46" t="s">
        <v>58</v>
      </c>
      <c r="E43" s="33" t="s">
        <v>176</v>
      </c>
      <c r="F43" s="33" t="s">
        <v>178</v>
      </c>
      <c r="G43" s="33" t="s">
        <v>12</v>
      </c>
      <c r="H43" s="34"/>
      <c r="I43" s="34"/>
      <c r="J43" s="34"/>
      <c r="K43" s="34"/>
      <c r="L43" s="35" t="s">
        <v>15</v>
      </c>
      <c r="R43" s="44"/>
    </row>
    <row r="44" spans="1:18" s="41" customFormat="1" ht="18" customHeight="1">
      <c r="A44" s="29">
        <v>40</v>
      </c>
      <c r="B44" s="30">
        <v>1116060107</v>
      </c>
      <c r="C44" s="61" t="s">
        <v>251</v>
      </c>
      <c r="D44" s="46" t="s">
        <v>59</v>
      </c>
      <c r="E44" s="33" t="s">
        <v>176</v>
      </c>
      <c r="F44" s="33" t="s">
        <v>178</v>
      </c>
      <c r="G44" s="33" t="s">
        <v>12</v>
      </c>
      <c r="H44" s="34"/>
      <c r="I44" s="34"/>
      <c r="J44" s="34"/>
      <c r="K44" s="34"/>
      <c r="L44" s="35" t="s">
        <v>15</v>
      </c>
      <c r="R44" s="44"/>
    </row>
    <row r="45" spans="1:18" s="41" customFormat="1" ht="18" customHeight="1">
      <c r="A45" s="29">
        <v>41</v>
      </c>
      <c r="B45" s="30">
        <v>1116060222</v>
      </c>
      <c r="C45" s="61" t="s">
        <v>252</v>
      </c>
      <c r="D45" s="39" t="s">
        <v>60</v>
      </c>
      <c r="E45" s="33" t="s">
        <v>179</v>
      </c>
      <c r="F45" s="33" t="s">
        <v>180</v>
      </c>
      <c r="G45" s="33" t="s">
        <v>13</v>
      </c>
      <c r="H45" s="34"/>
      <c r="I45" s="34"/>
      <c r="J45" s="34"/>
      <c r="K45" s="34"/>
      <c r="L45" s="35" t="s">
        <v>15</v>
      </c>
      <c r="R45" s="44"/>
    </row>
    <row r="46" spans="1:18" s="41" customFormat="1" ht="18" customHeight="1">
      <c r="A46" s="36">
        <v>42</v>
      </c>
      <c r="B46" s="30">
        <v>1116060220</v>
      </c>
      <c r="C46" s="61" t="s">
        <v>253</v>
      </c>
      <c r="D46" s="31" t="s">
        <v>61</v>
      </c>
      <c r="E46" s="33" t="s">
        <v>179</v>
      </c>
      <c r="F46" s="33" t="s">
        <v>180</v>
      </c>
      <c r="G46" s="33" t="s">
        <v>13</v>
      </c>
      <c r="H46" s="34"/>
      <c r="I46" s="34"/>
      <c r="J46" s="34"/>
      <c r="K46" s="34"/>
      <c r="L46" s="35" t="s">
        <v>15</v>
      </c>
      <c r="R46" s="44"/>
    </row>
    <row r="47" spans="1:18" s="41" customFormat="1" ht="18" customHeight="1">
      <c r="A47" s="33">
        <v>43</v>
      </c>
      <c r="B47" s="30">
        <v>1116060219</v>
      </c>
      <c r="C47" s="61" t="s">
        <v>254</v>
      </c>
      <c r="D47" s="31" t="s">
        <v>62</v>
      </c>
      <c r="E47" s="33" t="s">
        <v>179</v>
      </c>
      <c r="F47" s="33" t="s">
        <v>180</v>
      </c>
      <c r="G47" s="33" t="s">
        <v>13</v>
      </c>
      <c r="H47" s="34"/>
      <c r="I47" s="34"/>
      <c r="J47" s="34"/>
      <c r="K47" s="34"/>
      <c r="L47" s="35" t="s">
        <v>15</v>
      </c>
      <c r="R47" s="48"/>
    </row>
    <row r="48" spans="1:18" s="41" customFormat="1" ht="18" customHeight="1">
      <c r="A48" s="33">
        <v>44</v>
      </c>
      <c r="B48" s="43">
        <v>1116060304</v>
      </c>
      <c r="C48" s="63" t="s">
        <v>255</v>
      </c>
      <c r="D48" s="39" t="s">
        <v>63</v>
      </c>
      <c r="E48" s="33" t="s">
        <v>179</v>
      </c>
      <c r="F48" s="33" t="s">
        <v>180</v>
      </c>
      <c r="G48" s="33" t="s">
        <v>13</v>
      </c>
      <c r="H48" s="34"/>
      <c r="I48" s="34"/>
      <c r="J48" s="34"/>
      <c r="K48" s="34"/>
      <c r="L48" s="35" t="s">
        <v>15</v>
      </c>
      <c r="R48" s="48"/>
    </row>
    <row r="49" spans="1:18" s="41" customFormat="1" ht="18" customHeight="1">
      <c r="A49" s="33">
        <v>45</v>
      </c>
      <c r="B49" s="30">
        <v>1116060113</v>
      </c>
      <c r="C49" s="62" t="s">
        <v>256</v>
      </c>
      <c r="D49" s="39" t="s">
        <v>64</v>
      </c>
      <c r="E49" s="33" t="s">
        <v>179</v>
      </c>
      <c r="F49" s="33" t="s">
        <v>180</v>
      </c>
      <c r="G49" s="33" t="s">
        <v>13</v>
      </c>
      <c r="H49" s="34"/>
      <c r="I49" s="34"/>
      <c r="J49" s="34"/>
      <c r="K49" s="34"/>
      <c r="L49" s="35" t="s">
        <v>15</v>
      </c>
      <c r="R49" s="48"/>
    </row>
    <row r="50" spans="1:18" s="41" customFormat="1" ht="18" customHeight="1">
      <c r="A50" s="33">
        <v>46</v>
      </c>
      <c r="B50" s="43">
        <v>1113130105</v>
      </c>
      <c r="C50" s="63" t="s">
        <v>257</v>
      </c>
      <c r="D50" s="50" t="s">
        <v>65</v>
      </c>
      <c r="E50" s="33" t="s">
        <v>179</v>
      </c>
      <c r="F50" s="33" t="s">
        <v>180</v>
      </c>
      <c r="G50" s="33" t="s">
        <v>13</v>
      </c>
      <c r="H50" s="34"/>
      <c r="I50" s="34"/>
      <c r="J50" s="34"/>
      <c r="K50" s="34"/>
      <c r="L50" s="35" t="s">
        <v>15</v>
      </c>
      <c r="R50" s="48"/>
    </row>
    <row r="51" spans="1:18" s="41" customFormat="1" ht="18" customHeight="1">
      <c r="A51" s="33">
        <v>47</v>
      </c>
      <c r="B51" s="49" t="s">
        <v>156</v>
      </c>
      <c r="C51" s="62" t="s">
        <v>258</v>
      </c>
      <c r="D51" s="50" t="s">
        <v>139</v>
      </c>
      <c r="E51" s="33" t="s">
        <v>179</v>
      </c>
      <c r="F51" s="33" t="s">
        <v>180</v>
      </c>
      <c r="G51" s="33" t="s">
        <v>13</v>
      </c>
      <c r="H51" s="34"/>
      <c r="I51" s="34"/>
      <c r="J51" s="34"/>
      <c r="K51" s="34"/>
      <c r="L51" s="35" t="s">
        <v>15</v>
      </c>
      <c r="R51" s="48"/>
    </row>
    <row r="52" spans="1:18" s="41" customFormat="1" ht="18" customHeight="1">
      <c r="A52" s="33">
        <v>48</v>
      </c>
      <c r="B52" s="30">
        <v>1112440102</v>
      </c>
      <c r="C52" s="61" t="s">
        <v>259</v>
      </c>
      <c r="D52" s="31" t="s">
        <v>66</v>
      </c>
      <c r="E52" s="33" t="s">
        <v>67</v>
      </c>
      <c r="F52" s="33" t="s">
        <v>68</v>
      </c>
      <c r="G52" s="33" t="s">
        <v>12</v>
      </c>
      <c r="H52" s="34"/>
      <c r="I52" s="33" t="s">
        <v>12</v>
      </c>
      <c r="J52" s="33" t="s">
        <v>13</v>
      </c>
      <c r="K52" s="33" t="s">
        <v>14</v>
      </c>
      <c r="L52" s="35" t="s">
        <v>16</v>
      </c>
      <c r="R52" s="48"/>
    </row>
    <row r="53" spans="1:18" s="41" customFormat="1" ht="18" customHeight="1">
      <c r="A53" s="33">
        <v>49</v>
      </c>
      <c r="B53" s="30">
        <v>1116060102</v>
      </c>
      <c r="C53" s="61" t="s">
        <v>260</v>
      </c>
      <c r="D53" s="39" t="s">
        <v>69</v>
      </c>
      <c r="E53" s="33" t="s">
        <v>181</v>
      </c>
      <c r="F53" s="33" t="s">
        <v>180</v>
      </c>
      <c r="G53" s="33" t="s">
        <v>12</v>
      </c>
      <c r="H53" s="34"/>
      <c r="I53" s="34"/>
      <c r="J53" s="34"/>
      <c r="K53" s="34"/>
      <c r="L53" s="35" t="s">
        <v>17</v>
      </c>
      <c r="R53" s="48"/>
    </row>
    <row r="54" spans="1:18" s="41" customFormat="1" ht="18" customHeight="1">
      <c r="A54" s="33">
        <v>50</v>
      </c>
      <c r="B54" s="30">
        <v>1116060201</v>
      </c>
      <c r="C54" s="61" t="s">
        <v>261</v>
      </c>
      <c r="D54" s="31" t="s">
        <v>70</v>
      </c>
      <c r="E54" s="33" t="s">
        <v>67</v>
      </c>
      <c r="F54" s="33" t="s">
        <v>68</v>
      </c>
      <c r="G54" s="33" t="s">
        <v>12</v>
      </c>
      <c r="H54" s="34"/>
      <c r="I54" s="34"/>
      <c r="J54" s="34"/>
      <c r="K54" s="34"/>
      <c r="L54" s="35" t="s">
        <v>17</v>
      </c>
      <c r="R54" s="48"/>
    </row>
    <row r="55" spans="1:18" s="41" customFormat="1" ht="18" customHeight="1">
      <c r="A55" s="33">
        <v>51</v>
      </c>
      <c r="B55" s="30">
        <v>1116060105</v>
      </c>
      <c r="C55" s="61" t="s">
        <v>262</v>
      </c>
      <c r="D55" s="39" t="s">
        <v>71</v>
      </c>
      <c r="E55" s="33" t="s">
        <v>67</v>
      </c>
      <c r="F55" s="33" t="s">
        <v>68</v>
      </c>
      <c r="G55" s="33" t="s">
        <v>12</v>
      </c>
      <c r="H55" s="34"/>
      <c r="I55" s="34"/>
      <c r="J55" s="34"/>
      <c r="K55" s="34"/>
      <c r="L55" s="35" t="s">
        <v>17</v>
      </c>
      <c r="R55" s="48"/>
    </row>
    <row r="56" spans="1:18" s="41" customFormat="1" ht="18" customHeight="1">
      <c r="A56" s="33">
        <v>52</v>
      </c>
      <c r="B56" s="30">
        <v>1116060215</v>
      </c>
      <c r="C56" s="61" t="s">
        <v>263</v>
      </c>
      <c r="D56" s="39" t="s">
        <v>72</v>
      </c>
      <c r="E56" s="33" t="s">
        <v>181</v>
      </c>
      <c r="F56" s="33" t="s">
        <v>180</v>
      </c>
      <c r="G56" s="33" t="s">
        <v>12</v>
      </c>
      <c r="H56" s="34"/>
      <c r="I56" s="34"/>
      <c r="J56" s="34"/>
      <c r="K56" s="34"/>
      <c r="L56" s="35" t="s">
        <v>17</v>
      </c>
      <c r="R56" s="48"/>
    </row>
    <row r="57" spans="1:18" s="41" customFormat="1" ht="18" customHeight="1">
      <c r="A57" s="51">
        <v>53</v>
      </c>
      <c r="B57" s="30">
        <v>1116060217</v>
      </c>
      <c r="C57" s="61" t="s">
        <v>264</v>
      </c>
      <c r="D57" s="39" t="s">
        <v>73</v>
      </c>
      <c r="E57" s="33" t="s">
        <v>182</v>
      </c>
      <c r="F57" s="33" t="s">
        <v>180</v>
      </c>
      <c r="G57" s="33" t="s">
        <v>12</v>
      </c>
      <c r="H57" s="34"/>
      <c r="I57" s="34"/>
      <c r="J57" s="34"/>
      <c r="K57" s="34"/>
      <c r="L57" s="35" t="s">
        <v>17</v>
      </c>
      <c r="R57" s="48"/>
    </row>
    <row r="58" spans="1:18" s="41" customFormat="1" ht="18" customHeight="1">
      <c r="A58" s="33">
        <v>54</v>
      </c>
      <c r="B58" s="43" t="s">
        <v>205</v>
      </c>
      <c r="C58" s="63" t="s">
        <v>265</v>
      </c>
      <c r="D58" s="39" t="s">
        <v>74</v>
      </c>
      <c r="E58" s="33" t="s">
        <v>181</v>
      </c>
      <c r="F58" s="33" t="s">
        <v>180</v>
      </c>
      <c r="G58" s="33" t="s">
        <v>12</v>
      </c>
      <c r="H58" s="34"/>
      <c r="I58" s="34"/>
      <c r="J58" s="34"/>
      <c r="K58" s="34"/>
      <c r="L58" s="35" t="s">
        <v>17</v>
      </c>
      <c r="R58" s="48"/>
    </row>
    <row r="59" spans="1:18" s="41" customFormat="1" ht="18" customHeight="1">
      <c r="A59" s="33">
        <v>55</v>
      </c>
      <c r="B59" s="30">
        <v>1116060204</v>
      </c>
      <c r="C59" s="62" t="s">
        <v>266</v>
      </c>
      <c r="D59" s="31" t="s">
        <v>75</v>
      </c>
      <c r="E59" s="33" t="s">
        <v>183</v>
      </c>
      <c r="F59" s="33" t="s">
        <v>180</v>
      </c>
      <c r="G59" s="33" t="s">
        <v>12</v>
      </c>
      <c r="H59" s="34"/>
      <c r="I59" s="33" t="s">
        <v>12</v>
      </c>
      <c r="J59" s="33" t="s">
        <v>13</v>
      </c>
      <c r="K59" s="33" t="s">
        <v>14</v>
      </c>
      <c r="L59" s="35" t="s">
        <v>16</v>
      </c>
      <c r="R59" s="48"/>
    </row>
    <row r="60" spans="1:18" s="41" customFormat="1" ht="18" customHeight="1">
      <c r="A60" s="33">
        <v>56</v>
      </c>
      <c r="B60" s="30">
        <v>1016060217</v>
      </c>
      <c r="C60" s="62" t="s">
        <v>267</v>
      </c>
      <c r="D60" s="31" t="s">
        <v>76</v>
      </c>
      <c r="E60" s="33" t="s">
        <v>183</v>
      </c>
      <c r="F60" s="33" t="s">
        <v>180</v>
      </c>
      <c r="G60" s="33" t="s">
        <v>12</v>
      </c>
      <c r="H60" s="34"/>
      <c r="I60" s="34"/>
      <c r="J60" s="34"/>
      <c r="K60" s="34"/>
      <c r="L60" s="35" t="s">
        <v>16</v>
      </c>
      <c r="R60" s="48"/>
    </row>
    <row r="61" spans="1:18" s="41" customFormat="1" ht="18" customHeight="1">
      <c r="A61" s="33">
        <v>57</v>
      </c>
      <c r="B61" s="30" t="s">
        <v>157</v>
      </c>
      <c r="C61" s="62" t="s">
        <v>268</v>
      </c>
      <c r="D61" s="31" t="s">
        <v>77</v>
      </c>
      <c r="E61" s="33" t="s">
        <v>183</v>
      </c>
      <c r="F61" s="33" t="s">
        <v>180</v>
      </c>
      <c r="G61" s="33" t="s">
        <v>12</v>
      </c>
      <c r="H61" s="34"/>
      <c r="I61" s="34"/>
      <c r="J61" s="34"/>
      <c r="K61" s="34"/>
      <c r="L61" s="35" t="s">
        <v>15</v>
      </c>
      <c r="R61" s="48"/>
    </row>
    <row r="62" spans="1:18" s="41" customFormat="1" ht="18" customHeight="1">
      <c r="A62" s="33">
        <v>58</v>
      </c>
      <c r="B62" s="43" t="s">
        <v>207</v>
      </c>
      <c r="C62" s="63" t="s">
        <v>269</v>
      </c>
      <c r="D62" s="31" t="s">
        <v>78</v>
      </c>
      <c r="E62" s="33" t="s">
        <v>183</v>
      </c>
      <c r="F62" s="33" t="s">
        <v>180</v>
      </c>
      <c r="G62" s="33" t="s">
        <v>12</v>
      </c>
      <c r="H62" s="34"/>
      <c r="I62" s="34"/>
      <c r="J62" s="34"/>
      <c r="K62" s="34"/>
      <c r="L62" s="35" t="s">
        <v>15</v>
      </c>
      <c r="R62" s="48"/>
    </row>
    <row r="63" spans="1:18" s="41" customFormat="1" ht="18" customHeight="1">
      <c r="A63" s="33">
        <v>59</v>
      </c>
      <c r="B63" s="43">
        <v>1119010432</v>
      </c>
      <c r="C63" s="63" t="s">
        <v>270</v>
      </c>
      <c r="D63" s="39" t="s">
        <v>79</v>
      </c>
      <c r="E63" s="33" t="s">
        <v>183</v>
      </c>
      <c r="F63" s="33" t="s">
        <v>180</v>
      </c>
      <c r="G63" s="33" t="s">
        <v>12</v>
      </c>
      <c r="H63" s="34"/>
      <c r="I63" s="34"/>
      <c r="J63" s="34"/>
      <c r="K63" s="34"/>
      <c r="L63" s="35" t="s">
        <v>15</v>
      </c>
      <c r="R63" s="48"/>
    </row>
    <row r="64" spans="1:18" s="41" customFormat="1" ht="18" customHeight="1">
      <c r="A64" s="51">
        <v>60</v>
      </c>
      <c r="B64" s="43">
        <v>1116060311</v>
      </c>
      <c r="C64" s="63" t="s">
        <v>271</v>
      </c>
      <c r="D64" s="39" t="s">
        <v>142</v>
      </c>
      <c r="E64" s="33" t="s">
        <v>183</v>
      </c>
      <c r="F64" s="33" t="s">
        <v>180</v>
      </c>
      <c r="G64" s="33" t="s">
        <v>12</v>
      </c>
      <c r="H64" s="34"/>
      <c r="I64" s="34"/>
      <c r="J64" s="34"/>
      <c r="K64" s="34"/>
      <c r="L64" s="35" t="s">
        <v>15</v>
      </c>
      <c r="R64" s="48"/>
    </row>
    <row r="65" spans="1:18" s="41" customFormat="1" ht="18" customHeight="1">
      <c r="A65" s="33">
        <v>61</v>
      </c>
      <c r="B65" s="30">
        <v>1120570115</v>
      </c>
      <c r="C65" s="62" t="s">
        <v>272</v>
      </c>
      <c r="D65" s="39" t="s">
        <v>80</v>
      </c>
      <c r="E65" s="33" t="s">
        <v>183</v>
      </c>
      <c r="F65" s="33" t="s">
        <v>184</v>
      </c>
      <c r="G65" s="33" t="s">
        <v>12</v>
      </c>
      <c r="H65" s="34"/>
      <c r="I65" s="34"/>
      <c r="J65" s="34"/>
      <c r="K65" s="34"/>
      <c r="L65" s="35" t="s">
        <v>15</v>
      </c>
      <c r="R65" s="48"/>
    </row>
    <row r="66" spans="1:18" s="41" customFormat="1" ht="18" customHeight="1">
      <c r="A66" s="33">
        <v>62</v>
      </c>
      <c r="B66" s="43">
        <v>1120570121</v>
      </c>
      <c r="C66" s="63" t="s">
        <v>273</v>
      </c>
      <c r="D66" s="31" t="s">
        <v>81</v>
      </c>
      <c r="E66" s="32" t="s">
        <v>185</v>
      </c>
      <c r="F66" s="32" t="s">
        <v>186</v>
      </c>
      <c r="G66" s="33" t="s">
        <v>12</v>
      </c>
      <c r="H66" s="34"/>
      <c r="I66" s="33" t="s">
        <v>12</v>
      </c>
      <c r="J66" s="33" t="s">
        <v>13</v>
      </c>
      <c r="K66" s="33" t="s">
        <v>14</v>
      </c>
      <c r="L66" s="35" t="s">
        <v>18</v>
      </c>
      <c r="R66" s="48"/>
    </row>
    <row r="67" spans="1:18" s="41" customFormat="1" ht="18" customHeight="1">
      <c r="A67" s="33">
        <v>63</v>
      </c>
      <c r="B67" s="52">
        <v>1120570123</v>
      </c>
      <c r="C67" s="62" t="s">
        <v>274</v>
      </c>
      <c r="D67" s="31" t="s">
        <v>82</v>
      </c>
      <c r="E67" s="32" t="s">
        <v>185</v>
      </c>
      <c r="F67" s="32" t="s">
        <v>186</v>
      </c>
      <c r="G67" s="33" t="s">
        <v>12</v>
      </c>
      <c r="H67" s="34"/>
      <c r="I67" s="33" t="s">
        <v>12</v>
      </c>
      <c r="J67" s="33" t="s">
        <v>13</v>
      </c>
      <c r="K67" s="33" t="s">
        <v>14</v>
      </c>
      <c r="L67" s="35" t="s">
        <v>18</v>
      </c>
      <c r="R67" s="48"/>
    </row>
    <row r="68" spans="1:18" s="41" customFormat="1" ht="18" customHeight="1">
      <c r="A68" s="33">
        <v>64</v>
      </c>
      <c r="B68" s="43">
        <v>1119060117</v>
      </c>
      <c r="C68" s="63" t="s">
        <v>275</v>
      </c>
      <c r="D68" s="31" t="s">
        <v>83</v>
      </c>
      <c r="E68" s="32" t="s">
        <v>185</v>
      </c>
      <c r="F68" s="32" t="s">
        <v>186</v>
      </c>
      <c r="G68" s="33" t="s">
        <v>12</v>
      </c>
      <c r="H68" s="34"/>
      <c r="I68" s="33" t="s">
        <v>12</v>
      </c>
      <c r="J68" s="33" t="s">
        <v>13</v>
      </c>
      <c r="K68" s="33" t="s">
        <v>14</v>
      </c>
      <c r="L68" s="35" t="s">
        <v>18</v>
      </c>
      <c r="R68" s="48"/>
    </row>
    <row r="69" spans="1:18" s="41" customFormat="1" ht="18" customHeight="1">
      <c r="A69" s="51">
        <v>65</v>
      </c>
      <c r="B69" s="52">
        <v>1116060111</v>
      </c>
      <c r="C69" s="62" t="s">
        <v>276</v>
      </c>
      <c r="D69" s="31" t="s">
        <v>84</v>
      </c>
      <c r="E69" s="33" t="s">
        <v>187</v>
      </c>
      <c r="F69" s="33" t="s">
        <v>180</v>
      </c>
      <c r="G69" s="33" t="s">
        <v>12</v>
      </c>
      <c r="H69" s="34"/>
      <c r="I69" s="33" t="s">
        <v>12</v>
      </c>
      <c r="J69" s="33" t="s">
        <v>13</v>
      </c>
      <c r="K69" s="33" t="s">
        <v>14</v>
      </c>
      <c r="L69" s="35" t="s">
        <v>18</v>
      </c>
      <c r="R69" s="48"/>
    </row>
    <row r="70" spans="1:18" s="41" customFormat="1" ht="18" customHeight="1">
      <c r="A70" s="33">
        <v>66</v>
      </c>
      <c r="B70" s="52">
        <v>1116060305</v>
      </c>
      <c r="C70" s="62" t="s">
        <v>277</v>
      </c>
      <c r="D70" s="39" t="s">
        <v>85</v>
      </c>
      <c r="E70" s="33" t="s">
        <v>187</v>
      </c>
      <c r="F70" s="33" t="s">
        <v>180</v>
      </c>
      <c r="G70" s="33" t="s">
        <v>12</v>
      </c>
      <c r="H70" s="34"/>
      <c r="I70" s="33" t="s">
        <v>12</v>
      </c>
      <c r="J70" s="33" t="s">
        <v>13</v>
      </c>
      <c r="K70" s="33" t="s">
        <v>14</v>
      </c>
      <c r="L70" s="35" t="s">
        <v>18</v>
      </c>
      <c r="R70" s="48"/>
    </row>
    <row r="71" spans="1:18" s="41" customFormat="1" ht="18" customHeight="1">
      <c r="A71" s="33">
        <v>67</v>
      </c>
      <c r="B71" s="43">
        <v>1123030219</v>
      </c>
      <c r="C71" s="62" t="s">
        <v>278</v>
      </c>
      <c r="D71" s="39" t="s">
        <v>86</v>
      </c>
      <c r="E71" s="33" t="s">
        <v>187</v>
      </c>
      <c r="F71" s="33" t="s">
        <v>180</v>
      </c>
      <c r="G71" s="33" t="s">
        <v>12</v>
      </c>
      <c r="H71" s="34"/>
      <c r="I71" s="33" t="s">
        <v>12</v>
      </c>
      <c r="J71" s="33" t="s">
        <v>13</v>
      </c>
      <c r="K71" s="33" t="s">
        <v>14</v>
      </c>
      <c r="L71" s="35" t="s">
        <v>18</v>
      </c>
      <c r="R71" s="48"/>
    </row>
    <row r="72" spans="1:18" s="41" customFormat="1" ht="18" customHeight="1">
      <c r="A72" s="33">
        <v>68</v>
      </c>
      <c r="B72" s="30">
        <v>1120060317</v>
      </c>
      <c r="C72" s="62" t="s">
        <v>279</v>
      </c>
      <c r="D72" s="39" t="s">
        <v>147</v>
      </c>
      <c r="E72" s="33" t="s">
        <v>187</v>
      </c>
      <c r="F72" s="33" t="s">
        <v>180</v>
      </c>
      <c r="G72" s="33" t="s">
        <v>12</v>
      </c>
      <c r="H72" s="34"/>
      <c r="I72" s="33" t="s">
        <v>12</v>
      </c>
      <c r="J72" s="33" t="s">
        <v>13</v>
      </c>
      <c r="K72" s="33" t="s">
        <v>14</v>
      </c>
      <c r="L72" s="35" t="s">
        <v>18</v>
      </c>
      <c r="R72" s="48"/>
    </row>
    <row r="73" spans="1:18" s="41" customFormat="1" ht="18" customHeight="1">
      <c r="A73" s="33">
        <v>69</v>
      </c>
      <c r="B73" s="30">
        <v>1116060108</v>
      </c>
      <c r="C73" s="61" t="s">
        <v>280</v>
      </c>
      <c r="D73" s="39" t="s">
        <v>87</v>
      </c>
      <c r="E73" s="33" t="s">
        <v>88</v>
      </c>
      <c r="F73" s="33" t="s">
        <v>24</v>
      </c>
      <c r="G73" s="33" t="s">
        <v>12</v>
      </c>
      <c r="H73" s="34"/>
      <c r="I73" s="33" t="s">
        <v>12</v>
      </c>
      <c r="J73" s="33" t="s">
        <v>13</v>
      </c>
      <c r="K73" s="33" t="s">
        <v>14</v>
      </c>
      <c r="L73" s="35" t="s">
        <v>18</v>
      </c>
      <c r="R73" s="48"/>
    </row>
    <row r="74" spans="1:18" s="41" customFormat="1" ht="18" customHeight="1">
      <c r="A74" s="33">
        <v>70</v>
      </c>
      <c r="B74" s="30">
        <v>1116060321</v>
      </c>
      <c r="C74" s="61" t="s">
        <v>281</v>
      </c>
      <c r="D74" s="39" t="s">
        <v>89</v>
      </c>
      <c r="E74" s="33" t="s">
        <v>88</v>
      </c>
      <c r="F74" s="33" t="s">
        <v>24</v>
      </c>
      <c r="G74" s="33" t="s">
        <v>12</v>
      </c>
      <c r="H74" s="34"/>
      <c r="I74" s="34"/>
      <c r="J74" s="34"/>
      <c r="K74" s="34"/>
      <c r="L74" s="35" t="s">
        <v>18</v>
      </c>
      <c r="R74" s="48"/>
    </row>
    <row r="75" spans="1:18" s="41" customFormat="1" ht="18" customHeight="1">
      <c r="A75" s="51">
        <v>71</v>
      </c>
      <c r="B75" s="30">
        <v>1116060123</v>
      </c>
      <c r="C75" s="61" t="s">
        <v>282</v>
      </c>
      <c r="D75" s="31" t="s">
        <v>90</v>
      </c>
      <c r="E75" s="33" t="s">
        <v>188</v>
      </c>
      <c r="F75" s="33" t="s">
        <v>189</v>
      </c>
      <c r="G75" s="33" t="s">
        <v>12</v>
      </c>
      <c r="H75" s="34"/>
      <c r="I75" s="34"/>
      <c r="J75" s="34"/>
      <c r="K75" s="34"/>
      <c r="L75" s="35" t="s">
        <v>18</v>
      </c>
      <c r="R75" s="48"/>
    </row>
    <row r="76" spans="1:18" s="41" customFormat="1" ht="18" customHeight="1">
      <c r="A76" s="33">
        <v>72</v>
      </c>
      <c r="B76" s="30">
        <v>1116060122</v>
      </c>
      <c r="C76" s="61" t="s">
        <v>283</v>
      </c>
      <c r="D76" s="31" t="s">
        <v>148</v>
      </c>
      <c r="E76" s="33" t="s">
        <v>188</v>
      </c>
      <c r="F76" s="33" t="s">
        <v>189</v>
      </c>
      <c r="G76" s="33" t="s">
        <v>12</v>
      </c>
      <c r="H76" s="34"/>
      <c r="I76" s="34"/>
      <c r="J76" s="34"/>
      <c r="K76" s="34"/>
      <c r="L76" s="35" t="s">
        <v>18</v>
      </c>
      <c r="R76" s="48"/>
    </row>
    <row r="77" spans="1:18" s="41" customFormat="1" ht="18" customHeight="1">
      <c r="A77" s="33">
        <v>73</v>
      </c>
      <c r="B77" s="30">
        <v>1116060205</v>
      </c>
      <c r="C77" s="61" t="s">
        <v>284</v>
      </c>
      <c r="D77" s="47" t="s">
        <v>91</v>
      </c>
      <c r="E77" s="33" t="s">
        <v>188</v>
      </c>
      <c r="F77" s="33" t="s">
        <v>189</v>
      </c>
      <c r="G77" s="33" t="s">
        <v>12</v>
      </c>
      <c r="H77" s="34"/>
      <c r="I77" s="34"/>
      <c r="J77" s="34"/>
      <c r="K77" s="34"/>
      <c r="L77" s="35" t="s">
        <v>18</v>
      </c>
      <c r="R77" s="48"/>
    </row>
    <row r="78" spans="1:18" s="41" customFormat="1" ht="18" customHeight="1">
      <c r="A78" s="51">
        <v>74</v>
      </c>
      <c r="B78" s="43">
        <v>1116060214</v>
      </c>
      <c r="C78" s="63" t="s">
        <v>285</v>
      </c>
      <c r="D78" s="47" t="s">
        <v>92</v>
      </c>
      <c r="E78" s="33" t="s">
        <v>188</v>
      </c>
      <c r="F78" s="33" t="s">
        <v>189</v>
      </c>
      <c r="G78" s="33" t="s">
        <v>12</v>
      </c>
      <c r="H78" s="34"/>
      <c r="I78" s="34"/>
      <c r="J78" s="34"/>
      <c r="K78" s="34"/>
      <c r="L78" s="35" t="s">
        <v>18</v>
      </c>
      <c r="R78" s="48"/>
    </row>
    <row r="79" spans="1:18" s="41" customFormat="1" ht="18" customHeight="1">
      <c r="A79" s="51">
        <v>75</v>
      </c>
      <c r="B79" s="30">
        <v>1112020124</v>
      </c>
      <c r="C79" s="61" t="s">
        <v>286</v>
      </c>
      <c r="D79" s="47" t="s">
        <v>93</v>
      </c>
      <c r="E79" s="33" t="s">
        <v>188</v>
      </c>
      <c r="F79" s="33" t="s">
        <v>189</v>
      </c>
      <c r="G79" s="33" t="s">
        <v>12</v>
      </c>
      <c r="H79" s="34"/>
      <c r="I79" s="34"/>
      <c r="J79" s="34"/>
      <c r="K79" s="34"/>
      <c r="L79" s="35" t="s">
        <v>18</v>
      </c>
      <c r="R79" s="48"/>
    </row>
    <row r="80" spans="1:18" s="41" customFormat="1" ht="18" customHeight="1">
      <c r="A80" s="33">
        <v>76</v>
      </c>
      <c r="B80" s="43">
        <v>1116068326</v>
      </c>
      <c r="C80" s="63" t="s">
        <v>287</v>
      </c>
      <c r="D80" s="47" t="s">
        <v>94</v>
      </c>
      <c r="E80" s="49" t="s">
        <v>190</v>
      </c>
      <c r="F80" s="33" t="s">
        <v>180</v>
      </c>
      <c r="G80" s="33" t="s">
        <v>12</v>
      </c>
      <c r="H80" s="49"/>
      <c r="I80" s="49"/>
      <c r="J80" s="49"/>
      <c r="K80" s="49"/>
      <c r="L80" s="35" t="s">
        <v>15</v>
      </c>
      <c r="R80" s="48"/>
    </row>
    <row r="81" spans="1:18" s="41" customFormat="1" ht="18" customHeight="1">
      <c r="A81" s="33">
        <v>77</v>
      </c>
      <c r="B81" s="52">
        <v>1116060110</v>
      </c>
      <c r="C81" s="64" t="s">
        <v>288</v>
      </c>
      <c r="D81" s="47" t="s">
        <v>95</v>
      </c>
      <c r="E81" s="49" t="s">
        <v>96</v>
      </c>
      <c r="F81" s="33" t="s">
        <v>68</v>
      </c>
      <c r="G81" s="33" t="s">
        <v>12</v>
      </c>
      <c r="H81" s="49"/>
      <c r="I81" s="49"/>
      <c r="J81" s="49"/>
      <c r="K81" s="49"/>
      <c r="L81" s="35" t="s">
        <v>16</v>
      </c>
      <c r="R81" s="48"/>
    </row>
    <row r="82" spans="1:18" s="41" customFormat="1" ht="18" customHeight="1">
      <c r="A82" s="51">
        <v>78</v>
      </c>
      <c r="B82" s="52">
        <v>1114010216</v>
      </c>
      <c r="C82" s="64" t="s">
        <v>289</v>
      </c>
      <c r="D82" s="47" t="s">
        <v>97</v>
      </c>
      <c r="E82" s="49" t="s">
        <v>190</v>
      </c>
      <c r="F82" s="33" t="s">
        <v>180</v>
      </c>
      <c r="G82" s="33" t="s">
        <v>12</v>
      </c>
      <c r="H82" s="49"/>
      <c r="I82" s="49"/>
      <c r="J82" s="49"/>
      <c r="K82" s="49"/>
      <c r="L82" s="35" t="s">
        <v>15</v>
      </c>
      <c r="R82" s="48"/>
    </row>
    <row r="83" spans="1:18" s="41" customFormat="1" ht="18" customHeight="1">
      <c r="A83" s="33">
        <v>79</v>
      </c>
      <c r="B83" s="30">
        <v>1120060121</v>
      </c>
      <c r="C83" s="64" t="s">
        <v>290</v>
      </c>
      <c r="D83" s="47" t="s">
        <v>98</v>
      </c>
      <c r="E83" s="49" t="s">
        <v>96</v>
      </c>
      <c r="F83" s="33" t="s">
        <v>68</v>
      </c>
      <c r="G83" s="33" t="s">
        <v>12</v>
      </c>
      <c r="H83" s="49"/>
      <c r="I83" s="49"/>
      <c r="J83" s="49"/>
      <c r="K83" s="49"/>
      <c r="L83" s="35" t="s">
        <v>16</v>
      </c>
      <c r="R83" s="48"/>
    </row>
    <row r="84" spans="1:18" s="41" customFormat="1" ht="18" customHeight="1">
      <c r="A84" s="33">
        <v>80</v>
      </c>
      <c r="B84" s="30">
        <v>1112440122</v>
      </c>
      <c r="C84" s="64" t="s">
        <v>291</v>
      </c>
      <c r="D84" s="47" t="s">
        <v>99</v>
      </c>
      <c r="E84" s="49" t="s">
        <v>190</v>
      </c>
      <c r="F84" s="33" t="s">
        <v>180</v>
      </c>
      <c r="G84" s="33" t="s">
        <v>12</v>
      </c>
      <c r="H84" s="49"/>
      <c r="I84" s="49"/>
      <c r="J84" s="49"/>
      <c r="K84" s="49"/>
      <c r="L84" s="35" t="s">
        <v>15</v>
      </c>
      <c r="R84" s="48"/>
    </row>
    <row r="85" spans="1:18" s="41" customFormat="1" ht="18" customHeight="1">
      <c r="A85" s="51">
        <v>81</v>
      </c>
      <c r="B85" s="43">
        <v>1119060106</v>
      </c>
      <c r="C85" s="63" t="s">
        <v>292</v>
      </c>
      <c r="D85" s="47" t="s">
        <v>100</v>
      </c>
      <c r="E85" s="49" t="s">
        <v>190</v>
      </c>
      <c r="F85" s="33" t="s">
        <v>180</v>
      </c>
      <c r="G85" s="33" t="s">
        <v>12</v>
      </c>
      <c r="H85" s="49"/>
      <c r="I85" s="49"/>
      <c r="J85" s="49"/>
      <c r="K85" s="49"/>
      <c r="L85" s="35" t="s">
        <v>15</v>
      </c>
      <c r="R85" s="48"/>
    </row>
    <row r="86" spans="1:18" s="41" customFormat="1" ht="18" customHeight="1">
      <c r="A86" s="33">
        <v>82</v>
      </c>
      <c r="B86" s="30">
        <v>1113140206</v>
      </c>
      <c r="C86" s="64" t="s">
        <v>293</v>
      </c>
      <c r="D86" s="47" t="s">
        <v>101</v>
      </c>
      <c r="E86" s="49" t="s">
        <v>190</v>
      </c>
      <c r="F86" s="33" t="s">
        <v>180</v>
      </c>
      <c r="G86" s="33" t="s">
        <v>12</v>
      </c>
      <c r="H86" s="49"/>
      <c r="I86" s="49"/>
      <c r="J86" s="49"/>
      <c r="K86" s="49"/>
      <c r="L86" s="35" t="s">
        <v>15</v>
      </c>
      <c r="R86" s="48"/>
    </row>
    <row r="87" spans="1:18" s="41" customFormat="1" ht="18" customHeight="1">
      <c r="A87" s="33">
        <v>83</v>
      </c>
      <c r="B87" s="30">
        <v>1116060301</v>
      </c>
      <c r="C87" s="62" t="s">
        <v>294</v>
      </c>
      <c r="D87" s="47" t="s">
        <v>102</v>
      </c>
      <c r="E87" s="53" t="s">
        <v>191</v>
      </c>
      <c r="F87" s="53" t="s">
        <v>192</v>
      </c>
      <c r="G87" s="33" t="s">
        <v>12</v>
      </c>
      <c r="H87" s="49"/>
      <c r="I87" s="49"/>
      <c r="J87" s="49"/>
      <c r="K87" s="49"/>
      <c r="L87" s="35" t="s">
        <v>16</v>
      </c>
      <c r="R87" s="48"/>
    </row>
    <row r="88" spans="1:18" s="41" customFormat="1" ht="18" customHeight="1">
      <c r="A88" s="51">
        <v>84</v>
      </c>
      <c r="B88" s="43">
        <v>1116060303</v>
      </c>
      <c r="C88" s="63" t="s">
        <v>295</v>
      </c>
      <c r="D88" s="47" t="s">
        <v>103</v>
      </c>
      <c r="E88" s="53" t="s">
        <v>191</v>
      </c>
      <c r="F88" s="53" t="s">
        <v>189</v>
      </c>
      <c r="G88" s="33" t="s">
        <v>12</v>
      </c>
      <c r="H88" s="49"/>
      <c r="I88" s="49"/>
      <c r="J88" s="49"/>
      <c r="K88" s="49"/>
      <c r="L88" s="35" t="s">
        <v>16</v>
      </c>
      <c r="R88" s="48"/>
    </row>
    <row r="89" spans="1:18" s="41" customFormat="1" ht="18" customHeight="1">
      <c r="A89" s="33">
        <v>85</v>
      </c>
      <c r="B89" s="30">
        <v>1111020634</v>
      </c>
      <c r="C89" s="62" t="s">
        <v>296</v>
      </c>
      <c r="D89" s="47" t="s">
        <v>104</v>
      </c>
      <c r="E89" s="53" t="s">
        <v>191</v>
      </c>
      <c r="F89" s="53" t="s">
        <v>24</v>
      </c>
      <c r="G89" s="33" t="s">
        <v>12</v>
      </c>
      <c r="H89" s="49"/>
      <c r="I89" s="49"/>
      <c r="J89" s="49"/>
      <c r="K89" s="49"/>
      <c r="L89" s="35" t="s">
        <v>16</v>
      </c>
      <c r="R89" s="48"/>
    </row>
    <row r="90" spans="1:18" s="41" customFormat="1" ht="18" customHeight="1">
      <c r="A90" s="33">
        <v>86</v>
      </c>
      <c r="B90" s="30">
        <v>1111020205</v>
      </c>
      <c r="C90" s="62" t="s">
        <v>297</v>
      </c>
      <c r="D90" s="47" t="s">
        <v>105</v>
      </c>
      <c r="E90" s="53" t="s">
        <v>191</v>
      </c>
      <c r="F90" s="53" t="s">
        <v>24</v>
      </c>
      <c r="G90" s="33" t="s">
        <v>12</v>
      </c>
      <c r="H90" s="49"/>
      <c r="I90" s="49"/>
      <c r="J90" s="49"/>
      <c r="K90" s="49"/>
      <c r="L90" s="35" t="s">
        <v>16</v>
      </c>
      <c r="R90" s="48"/>
    </row>
    <row r="91" spans="1:18" s="41" customFormat="1" ht="18" customHeight="1">
      <c r="A91" s="51">
        <v>87</v>
      </c>
      <c r="B91" s="43">
        <v>1116060223</v>
      </c>
      <c r="C91" s="63" t="s">
        <v>298</v>
      </c>
      <c r="D91" s="46" t="s">
        <v>106</v>
      </c>
      <c r="E91" s="53" t="s">
        <v>191</v>
      </c>
      <c r="F91" s="53" t="s">
        <v>189</v>
      </c>
      <c r="G91" s="33" t="s">
        <v>12</v>
      </c>
      <c r="H91" s="49"/>
      <c r="I91" s="49"/>
      <c r="J91" s="49"/>
      <c r="K91" s="49"/>
      <c r="L91" s="35" t="s">
        <v>16</v>
      </c>
      <c r="R91" s="48"/>
    </row>
    <row r="92" spans="1:18" s="41" customFormat="1" ht="18" customHeight="1">
      <c r="A92" s="51">
        <v>88</v>
      </c>
      <c r="B92" s="43">
        <v>1116060221</v>
      </c>
      <c r="C92" s="63" t="s">
        <v>299</v>
      </c>
      <c r="D92" s="46" t="s">
        <v>107</v>
      </c>
      <c r="E92" s="53" t="s">
        <v>191</v>
      </c>
      <c r="F92" s="33" t="s">
        <v>24</v>
      </c>
      <c r="G92" s="33" t="s">
        <v>12</v>
      </c>
      <c r="H92" s="49"/>
      <c r="I92" s="49"/>
      <c r="J92" s="49"/>
      <c r="K92" s="49"/>
      <c r="L92" s="35" t="s">
        <v>16</v>
      </c>
      <c r="R92" s="48"/>
    </row>
    <row r="93" spans="1:18" s="41" customFormat="1" ht="18" customHeight="1">
      <c r="A93" s="33">
        <v>89</v>
      </c>
      <c r="B93" s="30">
        <v>1116060203</v>
      </c>
      <c r="C93" s="62" t="s">
        <v>300</v>
      </c>
      <c r="D93" s="46" t="s">
        <v>108</v>
      </c>
      <c r="E93" s="53" t="s">
        <v>191</v>
      </c>
      <c r="F93" s="33" t="s">
        <v>24</v>
      </c>
      <c r="G93" s="33" t="s">
        <v>12</v>
      </c>
      <c r="H93" s="49"/>
      <c r="I93" s="49"/>
      <c r="J93" s="49"/>
      <c r="K93" s="49"/>
      <c r="L93" s="35" t="s">
        <v>16</v>
      </c>
      <c r="R93" s="48"/>
    </row>
    <row r="94" spans="1:18" s="41" customFormat="1" ht="18" customHeight="1">
      <c r="A94" s="33">
        <v>90</v>
      </c>
      <c r="B94" s="30">
        <v>1116060225</v>
      </c>
      <c r="C94" s="63" t="s">
        <v>301</v>
      </c>
      <c r="D94" s="31" t="s">
        <v>109</v>
      </c>
      <c r="E94" s="32" t="s">
        <v>193</v>
      </c>
      <c r="F94" s="33" t="s">
        <v>180</v>
      </c>
      <c r="G94" s="33" t="s">
        <v>12</v>
      </c>
      <c r="H94" s="49"/>
      <c r="I94" s="49"/>
      <c r="J94" s="49"/>
      <c r="K94" s="49"/>
      <c r="L94" s="35" t="s">
        <v>15</v>
      </c>
      <c r="R94" s="48"/>
    </row>
    <row r="95" spans="1:18" s="41" customFormat="1" ht="18" customHeight="1">
      <c r="A95" s="33">
        <v>91</v>
      </c>
      <c r="B95" s="43" t="s">
        <v>153</v>
      </c>
      <c r="C95" s="63" t="s">
        <v>302</v>
      </c>
      <c r="D95" s="31" t="s">
        <v>110</v>
      </c>
      <c r="E95" s="32" t="s">
        <v>193</v>
      </c>
      <c r="F95" s="33" t="s">
        <v>180</v>
      </c>
      <c r="G95" s="33" t="s">
        <v>12</v>
      </c>
      <c r="H95" s="49"/>
      <c r="I95" s="49"/>
      <c r="J95" s="49"/>
      <c r="K95" s="49"/>
      <c r="L95" s="35" t="s">
        <v>15</v>
      </c>
      <c r="R95" s="48"/>
    </row>
    <row r="96" spans="1:18" s="41" customFormat="1" ht="18" customHeight="1">
      <c r="A96" s="33">
        <v>92</v>
      </c>
      <c r="B96" s="30">
        <v>1116060210</v>
      </c>
      <c r="C96" s="62" t="s">
        <v>303</v>
      </c>
      <c r="D96" s="31" t="s">
        <v>111</v>
      </c>
      <c r="E96" s="32" t="s">
        <v>193</v>
      </c>
      <c r="F96" s="33" t="s">
        <v>180</v>
      </c>
      <c r="G96" s="33" t="s">
        <v>12</v>
      </c>
      <c r="H96" s="49"/>
      <c r="I96" s="49"/>
      <c r="J96" s="49"/>
      <c r="K96" s="49"/>
      <c r="L96" s="35" t="s">
        <v>16</v>
      </c>
      <c r="R96" s="48"/>
    </row>
    <row r="97" spans="1:18" s="41" customFormat="1" ht="18" customHeight="1">
      <c r="A97" s="51">
        <v>93</v>
      </c>
      <c r="B97" s="30">
        <v>1123030215</v>
      </c>
      <c r="C97" s="62" t="s">
        <v>304</v>
      </c>
      <c r="D97" s="31" t="s">
        <v>112</v>
      </c>
      <c r="E97" s="33" t="s">
        <v>194</v>
      </c>
      <c r="F97" s="33" t="s">
        <v>180</v>
      </c>
      <c r="G97" s="33" t="s">
        <v>12</v>
      </c>
      <c r="H97" s="49"/>
      <c r="I97" s="49"/>
      <c r="J97" s="49"/>
      <c r="K97" s="49"/>
      <c r="L97" s="35" t="s">
        <v>15</v>
      </c>
      <c r="R97" s="48"/>
    </row>
    <row r="98" spans="1:18" s="41" customFormat="1" ht="18" customHeight="1">
      <c r="A98" s="33">
        <v>94</v>
      </c>
      <c r="B98" s="30">
        <v>1123030217</v>
      </c>
      <c r="C98" s="62" t="s">
        <v>305</v>
      </c>
      <c r="D98" s="39" t="s">
        <v>113</v>
      </c>
      <c r="E98" s="33" t="s">
        <v>194</v>
      </c>
      <c r="F98" s="33" t="s">
        <v>180</v>
      </c>
      <c r="G98" s="33" t="s">
        <v>12</v>
      </c>
      <c r="H98" s="49"/>
      <c r="I98" s="49"/>
      <c r="J98" s="49"/>
      <c r="K98" s="49"/>
      <c r="L98" s="35" t="s">
        <v>15</v>
      </c>
      <c r="R98" s="48"/>
    </row>
    <row r="99" spans="1:18" s="41" customFormat="1" ht="18" customHeight="1">
      <c r="A99" s="33">
        <v>95</v>
      </c>
      <c r="B99" s="43" t="s">
        <v>155</v>
      </c>
      <c r="C99" s="62" t="s">
        <v>306</v>
      </c>
      <c r="D99" s="39" t="s">
        <v>114</v>
      </c>
      <c r="E99" s="32" t="s">
        <v>193</v>
      </c>
      <c r="F99" s="33" t="s">
        <v>180</v>
      </c>
      <c r="G99" s="33" t="s">
        <v>12</v>
      </c>
      <c r="H99" s="49"/>
      <c r="I99" s="49"/>
      <c r="J99" s="49"/>
      <c r="K99" s="49"/>
      <c r="L99" s="35" t="s">
        <v>15</v>
      </c>
      <c r="R99" s="48"/>
    </row>
    <row r="100" spans="1:18" s="41" customFormat="1" ht="18" customHeight="1">
      <c r="A100" s="33">
        <v>96</v>
      </c>
      <c r="B100" s="43">
        <v>1116060313</v>
      </c>
      <c r="C100" s="63" t="s">
        <v>307</v>
      </c>
      <c r="D100" s="39" t="s">
        <v>115</v>
      </c>
      <c r="E100" s="32" t="s">
        <v>193</v>
      </c>
      <c r="F100" s="33" t="s">
        <v>180</v>
      </c>
      <c r="G100" s="33" t="s">
        <v>12</v>
      </c>
      <c r="H100" s="49"/>
      <c r="I100" s="49"/>
      <c r="J100" s="49"/>
      <c r="K100" s="49"/>
      <c r="L100" s="35" t="s">
        <v>15</v>
      </c>
      <c r="R100" s="48"/>
    </row>
    <row r="101" spans="1:18" s="41" customFormat="1" ht="18" customHeight="1">
      <c r="A101" s="33">
        <v>97</v>
      </c>
      <c r="B101" s="30">
        <v>1116060114</v>
      </c>
      <c r="C101" s="61" t="s">
        <v>308</v>
      </c>
      <c r="D101" s="31" t="s">
        <v>116</v>
      </c>
      <c r="E101" s="33" t="s">
        <v>117</v>
      </c>
      <c r="F101" s="33" t="s">
        <v>24</v>
      </c>
      <c r="G101" s="33" t="s">
        <v>12</v>
      </c>
      <c r="H101" s="34"/>
      <c r="I101" s="33" t="s">
        <v>12</v>
      </c>
      <c r="J101" s="33" t="s">
        <v>13</v>
      </c>
      <c r="K101" s="33" t="s">
        <v>14</v>
      </c>
      <c r="L101" s="35" t="s">
        <v>15</v>
      </c>
      <c r="R101" s="48"/>
    </row>
    <row r="102" spans="1:18" s="41" customFormat="1" ht="18" customHeight="1">
      <c r="A102" s="33">
        <v>98</v>
      </c>
      <c r="B102" s="30">
        <v>1114000235</v>
      </c>
      <c r="C102" s="61" t="s">
        <v>309</v>
      </c>
      <c r="D102" s="31" t="s">
        <v>149</v>
      </c>
      <c r="E102" s="33" t="s">
        <v>117</v>
      </c>
      <c r="F102" s="33" t="s">
        <v>24</v>
      </c>
      <c r="G102" s="33" t="s">
        <v>12</v>
      </c>
      <c r="H102" s="34"/>
      <c r="I102" s="34"/>
      <c r="J102" s="34"/>
      <c r="K102" s="34"/>
      <c r="L102" s="35" t="s">
        <v>15</v>
      </c>
      <c r="R102" s="48"/>
    </row>
    <row r="103" spans="1:18" s="41" customFormat="1" ht="18" customHeight="1">
      <c r="A103" s="33">
        <v>99</v>
      </c>
      <c r="B103" s="30">
        <v>1112440123</v>
      </c>
      <c r="C103" s="61" t="s">
        <v>310</v>
      </c>
      <c r="D103" s="47" t="s">
        <v>118</v>
      </c>
      <c r="E103" s="33" t="s">
        <v>117</v>
      </c>
      <c r="F103" s="33" t="s">
        <v>24</v>
      </c>
      <c r="G103" s="33" t="s">
        <v>12</v>
      </c>
      <c r="H103" s="34"/>
      <c r="I103" s="34"/>
      <c r="J103" s="34"/>
      <c r="K103" s="34"/>
      <c r="L103" s="35" t="s">
        <v>15</v>
      </c>
      <c r="R103" s="48"/>
    </row>
    <row r="104" spans="1:18" s="41" customFormat="1" ht="18" customHeight="1">
      <c r="A104" s="33">
        <v>100</v>
      </c>
      <c r="B104" s="30">
        <v>1112440113</v>
      </c>
      <c r="C104" s="61" t="s">
        <v>311</v>
      </c>
      <c r="D104" s="47" t="s">
        <v>150</v>
      </c>
      <c r="E104" s="33" t="s">
        <v>117</v>
      </c>
      <c r="F104" s="33" t="s">
        <v>24</v>
      </c>
      <c r="G104" s="33" t="s">
        <v>12</v>
      </c>
      <c r="H104" s="34"/>
      <c r="I104" s="34"/>
      <c r="J104" s="34"/>
      <c r="K104" s="34"/>
      <c r="L104" s="35" t="s">
        <v>15</v>
      </c>
      <c r="R104" s="48"/>
    </row>
    <row r="105" spans="1:18" s="41" customFormat="1" ht="18" customHeight="1">
      <c r="A105" s="33">
        <v>101</v>
      </c>
      <c r="B105" s="30">
        <v>1116060213</v>
      </c>
      <c r="C105" s="61" t="s">
        <v>312</v>
      </c>
      <c r="D105" s="47" t="s">
        <v>119</v>
      </c>
      <c r="E105" s="33" t="s">
        <v>195</v>
      </c>
      <c r="F105" s="33" t="s">
        <v>189</v>
      </c>
      <c r="G105" s="33" t="s">
        <v>12</v>
      </c>
      <c r="H105" s="34"/>
      <c r="I105" s="34"/>
      <c r="J105" s="34"/>
      <c r="K105" s="34"/>
      <c r="L105" s="35" t="s">
        <v>15</v>
      </c>
      <c r="R105" s="48"/>
    </row>
    <row r="106" spans="1:18" s="41" customFormat="1" ht="18" customHeight="1">
      <c r="A106" s="51">
        <v>102</v>
      </c>
      <c r="B106" s="30">
        <v>1117410137</v>
      </c>
      <c r="C106" s="61" t="s">
        <v>313</v>
      </c>
      <c r="D106" s="47" t="s">
        <v>208</v>
      </c>
      <c r="E106" s="33" t="s">
        <v>195</v>
      </c>
      <c r="F106" s="33" t="s">
        <v>189</v>
      </c>
      <c r="G106" s="33" t="s">
        <v>12</v>
      </c>
      <c r="H106" s="34"/>
      <c r="I106" s="34"/>
      <c r="J106" s="34"/>
      <c r="K106" s="34"/>
      <c r="L106" s="35" t="s">
        <v>15</v>
      </c>
      <c r="R106" s="48"/>
    </row>
    <row r="107" spans="1:18" s="41" customFormat="1" ht="18" customHeight="1">
      <c r="A107" s="33">
        <v>103</v>
      </c>
      <c r="B107" s="30">
        <v>1116060101</v>
      </c>
      <c r="C107" s="61" t="s">
        <v>314</v>
      </c>
      <c r="D107" s="31" t="s">
        <v>120</v>
      </c>
      <c r="E107" s="33" t="s">
        <v>121</v>
      </c>
      <c r="F107" s="33" t="s">
        <v>24</v>
      </c>
      <c r="G107" s="33" t="s">
        <v>12</v>
      </c>
      <c r="H107" s="34" t="s">
        <v>16</v>
      </c>
      <c r="I107" s="33" t="s">
        <v>12</v>
      </c>
      <c r="J107" s="33" t="s">
        <v>13</v>
      </c>
      <c r="K107" s="33" t="s">
        <v>14</v>
      </c>
      <c r="L107" s="35" t="s">
        <v>16</v>
      </c>
      <c r="R107" s="48"/>
    </row>
    <row r="108" spans="1:18" s="41" customFormat="1" ht="18" customHeight="1">
      <c r="A108" s="33">
        <v>104</v>
      </c>
      <c r="B108" s="30">
        <v>1116060125</v>
      </c>
      <c r="C108" s="61" t="s">
        <v>315</v>
      </c>
      <c r="D108" s="31" t="s">
        <v>204</v>
      </c>
      <c r="E108" s="33" t="s">
        <v>121</v>
      </c>
      <c r="F108" s="33" t="s">
        <v>24</v>
      </c>
      <c r="G108" s="33" t="s">
        <v>12</v>
      </c>
      <c r="H108" s="34" t="s">
        <v>16</v>
      </c>
      <c r="I108" s="34"/>
      <c r="J108" s="34"/>
      <c r="K108" s="34"/>
      <c r="L108" s="35" t="s">
        <v>16</v>
      </c>
      <c r="R108" s="48"/>
    </row>
    <row r="109" spans="1:18" s="41" customFormat="1" ht="18" customHeight="1">
      <c r="A109" s="33">
        <v>105</v>
      </c>
      <c r="B109" s="30">
        <v>1116060315</v>
      </c>
      <c r="C109" s="61" t="s">
        <v>316</v>
      </c>
      <c r="D109" s="31" t="s">
        <v>122</v>
      </c>
      <c r="E109" s="33" t="s">
        <v>121</v>
      </c>
      <c r="F109" s="33" t="s">
        <v>24</v>
      </c>
      <c r="G109" s="33" t="s">
        <v>12</v>
      </c>
      <c r="H109" s="34" t="s">
        <v>15</v>
      </c>
      <c r="I109" s="34"/>
      <c r="J109" s="34"/>
      <c r="K109" s="34"/>
      <c r="L109" s="35" t="s">
        <v>15</v>
      </c>
      <c r="R109" s="48"/>
    </row>
    <row r="110" spans="1:18" s="41" customFormat="1" ht="18" customHeight="1">
      <c r="A110" s="33">
        <v>106</v>
      </c>
      <c r="B110" s="30">
        <v>1117030124</v>
      </c>
      <c r="C110" s="61" t="s">
        <v>317</v>
      </c>
      <c r="D110" s="31" t="s">
        <v>206</v>
      </c>
      <c r="E110" s="33" t="s">
        <v>121</v>
      </c>
      <c r="F110" s="33" t="s">
        <v>24</v>
      </c>
      <c r="G110" s="33" t="s">
        <v>12</v>
      </c>
      <c r="H110" s="34" t="s">
        <v>16</v>
      </c>
      <c r="I110" s="34"/>
      <c r="J110" s="34"/>
      <c r="K110" s="34"/>
      <c r="L110" s="35" t="s">
        <v>16</v>
      </c>
      <c r="R110" s="48"/>
    </row>
    <row r="111" spans="1:18" s="41" customFormat="1" ht="18" customHeight="1">
      <c r="A111" s="33">
        <v>107</v>
      </c>
      <c r="B111" s="30">
        <v>1119010324</v>
      </c>
      <c r="C111" s="61" t="s">
        <v>318</v>
      </c>
      <c r="D111" s="31" t="s">
        <v>123</v>
      </c>
      <c r="E111" s="33" t="s">
        <v>121</v>
      </c>
      <c r="F111" s="33" t="s">
        <v>24</v>
      </c>
      <c r="G111" s="33" t="s">
        <v>12</v>
      </c>
      <c r="H111" s="34" t="s">
        <v>15</v>
      </c>
      <c r="I111" s="34"/>
      <c r="J111" s="34"/>
      <c r="K111" s="34"/>
      <c r="L111" s="35" t="s">
        <v>15</v>
      </c>
      <c r="R111" s="48"/>
    </row>
    <row r="112" spans="1:18" s="41" customFormat="1" ht="18" customHeight="1">
      <c r="A112" s="33">
        <v>108</v>
      </c>
      <c r="B112" s="30">
        <v>1112440138</v>
      </c>
      <c r="C112" s="61" t="s">
        <v>319</v>
      </c>
      <c r="D112" s="31" t="s">
        <v>124</v>
      </c>
      <c r="E112" s="33" t="s">
        <v>121</v>
      </c>
      <c r="F112" s="33" t="s">
        <v>24</v>
      </c>
      <c r="G112" s="33" t="s">
        <v>12</v>
      </c>
      <c r="H112" s="34" t="s">
        <v>16</v>
      </c>
      <c r="I112" s="34"/>
      <c r="J112" s="34"/>
      <c r="K112" s="34"/>
      <c r="L112" s="35" t="s">
        <v>16</v>
      </c>
      <c r="R112" s="48"/>
    </row>
    <row r="113" spans="1:18" s="41" customFormat="1" ht="18" customHeight="1">
      <c r="A113" s="33">
        <v>109</v>
      </c>
      <c r="B113" s="30">
        <v>1116060206</v>
      </c>
      <c r="C113" s="61" t="s">
        <v>320</v>
      </c>
      <c r="D113" s="31" t="s">
        <v>125</v>
      </c>
      <c r="E113" s="33" t="s">
        <v>126</v>
      </c>
      <c r="F113" s="33" t="s">
        <v>68</v>
      </c>
      <c r="G113" s="33" t="s">
        <v>12</v>
      </c>
      <c r="H113" s="34"/>
      <c r="I113" s="33" t="s">
        <v>12</v>
      </c>
      <c r="J113" s="33" t="s">
        <v>13</v>
      </c>
      <c r="K113" s="33" t="s">
        <v>14</v>
      </c>
      <c r="L113" s="35" t="s">
        <v>16</v>
      </c>
      <c r="R113" s="48"/>
    </row>
    <row r="114" spans="1:18" s="41" customFormat="1" ht="18" customHeight="1">
      <c r="A114" s="33">
        <v>110</v>
      </c>
      <c r="B114" s="30">
        <v>1116060106</v>
      </c>
      <c r="C114" s="61" t="s">
        <v>321</v>
      </c>
      <c r="D114" s="31" t="s">
        <v>127</v>
      </c>
      <c r="E114" s="33" t="s">
        <v>126</v>
      </c>
      <c r="F114" s="33" t="s">
        <v>68</v>
      </c>
      <c r="G114" s="33" t="s">
        <v>12</v>
      </c>
      <c r="H114" s="34"/>
      <c r="I114" s="34"/>
      <c r="J114" s="34"/>
      <c r="K114" s="34"/>
      <c r="L114" s="35" t="s">
        <v>16</v>
      </c>
      <c r="R114" s="48"/>
    </row>
    <row r="115" spans="1:18" s="41" customFormat="1" ht="18" customHeight="1">
      <c r="A115" s="33">
        <v>111</v>
      </c>
      <c r="B115" s="30">
        <v>1112030122</v>
      </c>
      <c r="C115" s="61" t="s">
        <v>322</v>
      </c>
      <c r="D115" s="31" t="s">
        <v>128</v>
      </c>
      <c r="E115" s="33" t="s">
        <v>126</v>
      </c>
      <c r="F115" s="33" t="s">
        <v>68</v>
      </c>
      <c r="G115" s="33" t="s">
        <v>12</v>
      </c>
      <c r="H115" s="34"/>
      <c r="I115" s="34"/>
      <c r="J115" s="34"/>
      <c r="K115" s="34"/>
      <c r="L115" s="35" t="s">
        <v>16</v>
      </c>
      <c r="R115" s="48"/>
    </row>
    <row r="116" spans="1:18" s="41" customFormat="1" ht="18" customHeight="1">
      <c r="A116" s="33">
        <v>112</v>
      </c>
      <c r="B116" s="30">
        <v>1113050121</v>
      </c>
      <c r="C116" s="61" t="s">
        <v>323</v>
      </c>
      <c r="D116" s="31" t="s">
        <v>129</v>
      </c>
      <c r="E116" s="33" t="s">
        <v>126</v>
      </c>
      <c r="F116" s="33" t="s">
        <v>68</v>
      </c>
      <c r="G116" s="33" t="s">
        <v>12</v>
      </c>
      <c r="H116" s="34"/>
      <c r="I116" s="34"/>
      <c r="J116" s="34"/>
      <c r="K116" s="34"/>
      <c r="L116" s="35" t="s">
        <v>16</v>
      </c>
      <c r="R116" s="48"/>
    </row>
    <row r="117" spans="1:18" s="41" customFormat="1" ht="18" customHeight="1">
      <c r="A117" s="33">
        <v>113</v>
      </c>
      <c r="B117" s="30">
        <v>1116060112</v>
      </c>
      <c r="C117" s="61" t="s">
        <v>324</v>
      </c>
      <c r="D117" s="39" t="s">
        <v>130</v>
      </c>
      <c r="E117" s="33" t="s">
        <v>126</v>
      </c>
      <c r="F117" s="33" t="s">
        <v>68</v>
      </c>
      <c r="G117" s="33" t="s">
        <v>12</v>
      </c>
      <c r="H117" s="34"/>
      <c r="I117" s="34"/>
      <c r="J117" s="34"/>
      <c r="K117" s="34"/>
      <c r="L117" s="35" t="s">
        <v>15</v>
      </c>
      <c r="R117" s="48"/>
    </row>
    <row r="118" spans="1:18" s="41" customFormat="1" ht="18" customHeight="1">
      <c r="A118" s="33">
        <v>114</v>
      </c>
      <c r="B118" s="30">
        <v>1116060318</v>
      </c>
      <c r="C118" s="61" t="s">
        <v>325</v>
      </c>
      <c r="D118" s="39" t="s">
        <v>131</v>
      </c>
      <c r="E118" s="33" t="s">
        <v>126</v>
      </c>
      <c r="F118" s="33" t="s">
        <v>68</v>
      </c>
      <c r="G118" s="33" t="s">
        <v>12</v>
      </c>
      <c r="H118" s="34" t="s">
        <v>16</v>
      </c>
      <c r="I118" s="34"/>
      <c r="J118" s="34"/>
      <c r="K118" s="34"/>
      <c r="L118" s="35" t="s">
        <v>16</v>
      </c>
      <c r="R118" s="48"/>
    </row>
    <row r="119" spans="1:18" s="41" customFormat="1" ht="18" customHeight="1">
      <c r="A119" s="33">
        <v>115</v>
      </c>
      <c r="B119" s="30">
        <v>1116060103</v>
      </c>
      <c r="C119" s="61" t="s">
        <v>326</v>
      </c>
      <c r="D119" s="39" t="s">
        <v>132</v>
      </c>
      <c r="E119" s="33" t="s">
        <v>126</v>
      </c>
      <c r="F119" s="33" t="s">
        <v>68</v>
      </c>
      <c r="G119" s="33" t="s">
        <v>12</v>
      </c>
      <c r="H119" s="34" t="s">
        <v>15</v>
      </c>
      <c r="I119" s="34"/>
      <c r="J119" s="34"/>
      <c r="K119" s="34"/>
      <c r="L119" s="35" t="s">
        <v>15</v>
      </c>
      <c r="R119" s="48"/>
    </row>
    <row r="120" spans="1:18" s="41" customFormat="1" ht="18" customHeight="1">
      <c r="A120" s="33">
        <v>116</v>
      </c>
      <c r="B120" s="30">
        <v>1116060207</v>
      </c>
      <c r="C120" s="62" t="s">
        <v>327</v>
      </c>
      <c r="D120" s="31" t="s">
        <v>151</v>
      </c>
      <c r="E120" s="33" t="s">
        <v>133</v>
      </c>
      <c r="F120" s="33" t="s">
        <v>68</v>
      </c>
      <c r="G120" s="33" t="s">
        <v>13</v>
      </c>
      <c r="H120" s="34"/>
      <c r="I120" s="33" t="s">
        <v>12</v>
      </c>
      <c r="J120" s="33" t="s">
        <v>13</v>
      </c>
      <c r="K120" s="33" t="s">
        <v>14</v>
      </c>
      <c r="L120" s="35" t="s">
        <v>15</v>
      </c>
      <c r="R120" s="48"/>
    </row>
    <row r="121" spans="1:18" s="41" customFormat="1" ht="18" customHeight="1">
      <c r="A121" s="33">
        <v>117</v>
      </c>
      <c r="B121" s="43">
        <v>1116060224</v>
      </c>
      <c r="C121" s="63" t="s">
        <v>328</v>
      </c>
      <c r="D121" s="39" t="s">
        <v>199</v>
      </c>
      <c r="E121" s="33" t="s">
        <v>133</v>
      </c>
      <c r="F121" s="33" t="s">
        <v>68</v>
      </c>
      <c r="G121" s="33" t="s">
        <v>12</v>
      </c>
      <c r="H121" s="34"/>
      <c r="I121" s="33"/>
      <c r="J121" s="33"/>
      <c r="K121" s="33"/>
      <c r="L121" s="35" t="s">
        <v>16</v>
      </c>
      <c r="R121" s="48"/>
    </row>
    <row r="122" spans="1:18" s="41" customFormat="1" ht="18" customHeight="1">
      <c r="A122" s="33">
        <v>118</v>
      </c>
      <c r="B122" s="43">
        <v>1112440124</v>
      </c>
      <c r="C122" s="63" t="s">
        <v>329</v>
      </c>
      <c r="D122" s="39" t="s">
        <v>198</v>
      </c>
      <c r="E122" s="33" t="s">
        <v>133</v>
      </c>
      <c r="F122" s="33" t="s">
        <v>68</v>
      </c>
      <c r="G122" s="33" t="s">
        <v>12</v>
      </c>
      <c r="H122" s="34"/>
      <c r="I122" s="33"/>
      <c r="J122" s="33"/>
      <c r="K122" s="33"/>
      <c r="L122" s="35" t="s">
        <v>15</v>
      </c>
      <c r="R122" s="48"/>
    </row>
    <row r="123" spans="1:18" s="41" customFormat="1" ht="18" customHeight="1">
      <c r="A123" s="33">
        <v>119</v>
      </c>
      <c r="B123" s="30">
        <v>1113050129</v>
      </c>
      <c r="C123" s="62" t="s">
        <v>330</v>
      </c>
      <c r="D123" s="31" t="s">
        <v>134</v>
      </c>
      <c r="E123" s="33" t="s">
        <v>133</v>
      </c>
      <c r="F123" s="33" t="s">
        <v>68</v>
      </c>
      <c r="G123" s="33" t="s">
        <v>13</v>
      </c>
      <c r="H123" s="34"/>
      <c r="I123" s="34"/>
      <c r="J123" s="34"/>
      <c r="K123" s="34"/>
      <c r="L123" s="35" t="s">
        <v>15</v>
      </c>
      <c r="R123" s="48"/>
    </row>
    <row r="124" spans="1:18" s="41" customFormat="1" ht="18" customHeight="1">
      <c r="A124" s="33">
        <v>120</v>
      </c>
      <c r="B124" s="30">
        <v>1116060115</v>
      </c>
      <c r="C124" s="62" t="s">
        <v>331</v>
      </c>
      <c r="D124" s="31" t="s">
        <v>135</v>
      </c>
      <c r="E124" s="33" t="s">
        <v>197</v>
      </c>
      <c r="F124" s="33" t="s">
        <v>180</v>
      </c>
      <c r="G124" s="33" t="s">
        <v>13</v>
      </c>
      <c r="H124" s="34"/>
      <c r="I124" s="34"/>
      <c r="J124" s="34"/>
      <c r="K124" s="34"/>
      <c r="L124" s="35" t="s">
        <v>17</v>
      </c>
      <c r="R124" s="48"/>
    </row>
    <row r="125" spans="1:18" s="41" customFormat="1" ht="18" customHeight="1">
      <c r="A125" s="33">
        <v>121</v>
      </c>
      <c r="B125" s="30">
        <v>1116060309</v>
      </c>
      <c r="C125" s="61" t="s">
        <v>332</v>
      </c>
      <c r="D125" s="54" t="s">
        <v>200</v>
      </c>
      <c r="E125" s="33" t="s">
        <v>201</v>
      </c>
      <c r="F125" s="33" t="s">
        <v>160</v>
      </c>
      <c r="G125" s="33" t="s">
        <v>12</v>
      </c>
      <c r="H125" s="34"/>
      <c r="I125" s="34"/>
      <c r="J125" s="34"/>
      <c r="K125" s="34"/>
      <c r="L125" s="35" t="s">
        <v>16</v>
      </c>
      <c r="R125" s="48"/>
    </row>
    <row r="126" spans="1:18" s="41" customFormat="1" ht="18" customHeight="1">
      <c r="A126" s="33">
        <v>122</v>
      </c>
      <c r="B126" s="43">
        <v>1116060316</v>
      </c>
      <c r="C126" s="42" t="s">
        <v>333</v>
      </c>
      <c r="D126" s="54" t="s">
        <v>202</v>
      </c>
      <c r="E126" s="33" t="s">
        <v>201</v>
      </c>
      <c r="F126" s="33" t="s">
        <v>160</v>
      </c>
      <c r="G126" s="33" t="s">
        <v>12</v>
      </c>
      <c r="H126" s="34"/>
      <c r="I126" s="34"/>
      <c r="J126" s="34"/>
      <c r="K126" s="34"/>
      <c r="L126" s="35" t="s">
        <v>16</v>
      </c>
      <c r="R126" s="48"/>
    </row>
    <row r="127" spans="1:18" s="41" customFormat="1" ht="18" customHeight="1">
      <c r="A127" s="33">
        <v>123</v>
      </c>
      <c r="B127" s="30">
        <v>1112020116</v>
      </c>
      <c r="C127" s="28" t="s">
        <v>334</v>
      </c>
      <c r="D127" s="31" t="s">
        <v>209</v>
      </c>
      <c r="E127" s="33" t="s">
        <v>210</v>
      </c>
      <c r="F127" s="33" t="s">
        <v>211</v>
      </c>
      <c r="G127" s="33" t="s">
        <v>12</v>
      </c>
      <c r="H127" s="34"/>
      <c r="I127" s="34"/>
      <c r="J127" s="34"/>
      <c r="K127" s="34"/>
      <c r="L127" s="35" t="s">
        <v>15</v>
      </c>
      <c r="R127" s="48"/>
    </row>
    <row r="128" spans="1:18" s="41" customFormat="1" ht="18" customHeight="1">
      <c r="A128" s="33">
        <v>124</v>
      </c>
      <c r="B128" s="30">
        <v>1116060306</v>
      </c>
      <c r="C128" s="28" t="s">
        <v>335</v>
      </c>
      <c r="D128" s="31" t="s">
        <v>212</v>
      </c>
      <c r="E128" s="33" t="s">
        <v>213</v>
      </c>
      <c r="F128" s="33" t="s">
        <v>171</v>
      </c>
      <c r="G128" s="33" t="s">
        <v>13</v>
      </c>
      <c r="H128" s="34"/>
      <c r="I128" s="34"/>
      <c r="J128" s="34"/>
      <c r="K128" s="34"/>
      <c r="L128" s="35" t="s">
        <v>15</v>
      </c>
      <c r="R128" s="48"/>
    </row>
    <row r="129" spans="1:18" s="41" customFormat="1" ht="18" customHeight="1">
      <c r="A129" s="33">
        <v>125</v>
      </c>
      <c r="B129" s="43" t="s">
        <v>154</v>
      </c>
      <c r="C129" s="42" t="s">
        <v>336</v>
      </c>
      <c r="D129" s="55" t="s">
        <v>136</v>
      </c>
      <c r="E129" s="49" t="s">
        <v>196</v>
      </c>
      <c r="F129" s="49" t="s">
        <v>178</v>
      </c>
      <c r="G129" s="33" t="s">
        <v>12</v>
      </c>
      <c r="H129" s="49"/>
      <c r="I129" s="49"/>
      <c r="J129" s="49"/>
      <c r="K129" s="49"/>
      <c r="L129" s="35" t="s">
        <v>16</v>
      </c>
      <c r="R129" s="48"/>
    </row>
    <row r="130" spans="1:18" s="41" customFormat="1" ht="18" customHeight="1" thickBot="1">
      <c r="A130" s="33">
        <v>126</v>
      </c>
      <c r="B130" s="43">
        <v>1116060316</v>
      </c>
      <c r="C130" s="42" t="s">
        <v>337</v>
      </c>
      <c r="D130" s="56" t="s">
        <v>137</v>
      </c>
      <c r="E130" s="57" t="s">
        <v>196</v>
      </c>
      <c r="F130" s="57" t="s">
        <v>178</v>
      </c>
      <c r="G130" s="58" t="s">
        <v>12</v>
      </c>
      <c r="H130" s="57"/>
      <c r="I130" s="57"/>
      <c r="J130" s="57"/>
      <c r="K130" s="57"/>
      <c r="L130" s="59" t="s">
        <v>16</v>
      </c>
      <c r="R130" s="48"/>
    </row>
    <row r="131" spans="1:18" ht="18" customHeight="1">
      <c r="A131" s="13"/>
      <c r="D131"/>
    </row>
    <row r="132" spans="1:18" ht="18" customHeight="1">
      <c r="A132" s="14"/>
      <c r="B132" s="1"/>
      <c r="C132" s="1"/>
    </row>
    <row r="133" spans="1:18" ht="18" customHeight="1">
      <c r="A133" s="14"/>
    </row>
    <row r="134" spans="1:18" ht="18" customHeight="1">
      <c r="A134" s="14"/>
    </row>
    <row r="135" spans="1:18" ht="18" customHeight="1">
      <c r="A135" s="14"/>
    </row>
    <row r="136" spans="1:18" ht="18" customHeight="1">
      <c r="A136" s="14"/>
    </row>
    <row r="137" spans="1:18" ht="18" customHeight="1">
      <c r="A137" s="14"/>
    </row>
    <row r="138" spans="1:18" ht="18" customHeight="1">
      <c r="A138" s="14"/>
    </row>
    <row r="139" spans="1:18" ht="18" customHeight="1">
      <c r="A139" s="14"/>
    </row>
    <row r="140" spans="1:18" ht="18" customHeight="1">
      <c r="A140" s="14"/>
    </row>
    <row r="141" spans="1:18" ht="18" customHeight="1">
      <c r="A141" s="14"/>
    </row>
    <row r="142" spans="1:18" ht="18" customHeight="1">
      <c r="A142" s="14"/>
    </row>
    <row r="143" spans="1:18" ht="18" customHeight="1">
      <c r="A143" s="14"/>
    </row>
    <row r="144" spans="1:18" ht="18" customHeight="1">
      <c r="A144" s="14"/>
    </row>
    <row r="145" spans="1:1" ht="18" customHeight="1">
      <c r="A145" s="14"/>
    </row>
    <row r="146" spans="1:1" ht="18" customHeight="1">
      <c r="A146" s="14"/>
    </row>
    <row r="147" spans="1:1" ht="18" customHeight="1">
      <c r="A147" s="14"/>
    </row>
    <row r="148" spans="1:1" ht="18" customHeight="1">
      <c r="A148" s="14"/>
    </row>
    <row r="149" spans="1:1" ht="18" customHeight="1">
      <c r="A149" s="14"/>
    </row>
    <row r="150" spans="1:1" ht="18" customHeight="1">
      <c r="A150" s="14"/>
    </row>
    <row r="151" spans="1:1" ht="18" customHeight="1">
      <c r="A151" s="14"/>
    </row>
    <row r="152" spans="1:1" ht="18" customHeight="1">
      <c r="A152" s="14"/>
    </row>
    <row r="153" spans="1:1" ht="18" customHeight="1">
      <c r="A153" s="14"/>
    </row>
    <row r="154" spans="1:1" ht="18" customHeight="1">
      <c r="A154" s="14"/>
    </row>
    <row r="155" spans="1:1" ht="18" customHeight="1">
      <c r="A155" s="14"/>
    </row>
    <row r="156" spans="1:1" ht="18" customHeight="1">
      <c r="A156" s="14"/>
    </row>
    <row r="157" spans="1:1" ht="18" customHeight="1">
      <c r="A157" s="14"/>
    </row>
    <row r="158" spans="1:1" ht="18" customHeight="1">
      <c r="A158" s="14"/>
    </row>
    <row r="159" spans="1:1" ht="18" customHeight="1">
      <c r="A159" s="14"/>
    </row>
    <row r="160" spans="1:1" ht="18" customHeight="1">
      <c r="A160" s="14"/>
    </row>
    <row r="161" spans="1:1" ht="18" customHeight="1">
      <c r="A161" s="14"/>
    </row>
    <row r="162" spans="1:1" ht="18" customHeight="1">
      <c r="A162" s="14"/>
    </row>
    <row r="163" spans="1:1" ht="18" customHeight="1">
      <c r="A163" s="14"/>
    </row>
    <row r="164" spans="1:1" ht="18" customHeight="1">
      <c r="A164" s="14"/>
    </row>
    <row r="165" spans="1:1" ht="18" customHeight="1">
      <c r="A165" s="14"/>
    </row>
    <row r="166" spans="1:1" ht="18" customHeight="1">
      <c r="A166" s="14"/>
    </row>
    <row r="167" spans="1:1" ht="18" customHeight="1">
      <c r="A167" s="14"/>
    </row>
    <row r="168" spans="1:1" ht="18" customHeight="1">
      <c r="A168" s="14"/>
    </row>
    <row r="169" spans="1:1" ht="18" customHeight="1">
      <c r="A169" s="14"/>
    </row>
    <row r="170" spans="1:1" ht="18" customHeight="1">
      <c r="A170" s="14"/>
    </row>
    <row r="171" spans="1:1" ht="18" customHeight="1">
      <c r="A171" s="14"/>
    </row>
    <row r="172" spans="1:1" ht="18" customHeight="1">
      <c r="A172" s="14"/>
    </row>
    <row r="173" spans="1:1" ht="18" customHeight="1">
      <c r="A173" s="11"/>
    </row>
    <row r="174" spans="1:1" ht="18" customHeight="1">
      <c r="A174" s="10"/>
    </row>
    <row r="175" spans="1:1" ht="18" customHeight="1"/>
    <row r="176" spans="1:1" ht="18" customHeight="1"/>
    <row r="177" ht="18" customHeight="1"/>
    <row r="178" ht="18" customHeight="1"/>
    <row r="179" ht="18" customHeight="1"/>
    <row r="180" ht="18" customHeight="1"/>
    <row r="181" ht="18" customHeight="1"/>
    <row r="182" ht="18" customHeight="1"/>
    <row r="183" ht="18" customHeight="1"/>
    <row r="184" ht="18" customHeight="1"/>
    <row r="185" ht="18" customHeight="1"/>
    <row r="186" ht="18" customHeight="1"/>
    <row r="187" ht="18" customHeight="1"/>
    <row r="188" ht="18" customHeight="1"/>
    <row r="189" ht="18" customHeight="1"/>
    <row r="190" ht="18" customHeight="1"/>
    <row r="191" ht="18" customHeight="1"/>
    <row r="192" ht="18" customHeight="1"/>
    <row r="193" ht="18" customHeight="1"/>
    <row r="194" ht="18" customHeight="1"/>
    <row r="195" ht="18" customHeight="1"/>
    <row r="196" ht="18" customHeight="1"/>
    <row r="197" ht="18" customHeight="1"/>
    <row r="198" ht="18" customHeight="1"/>
    <row r="199" ht="18" customHeight="1"/>
    <row r="200" ht="18" customHeight="1"/>
    <row r="201" ht="18" customHeight="1"/>
    <row r="202" ht="18" customHeight="1"/>
    <row r="203" ht="18" customHeight="1"/>
    <row r="204" ht="18" customHeight="1"/>
    <row r="205" ht="18" customHeight="1"/>
    <row r="206" ht="18" customHeight="1"/>
    <row r="207" ht="18" customHeight="1"/>
    <row r="208" ht="18" customHeight="1"/>
    <row r="209" ht="18" customHeight="1"/>
    <row r="210" ht="18" customHeight="1"/>
    <row r="211" ht="18" customHeight="1"/>
    <row r="212" ht="18" customHeight="1"/>
    <row r="213" ht="18" customHeight="1"/>
    <row r="214" ht="18" customHeight="1"/>
    <row r="215" ht="18" customHeight="1"/>
    <row r="216" ht="18" customHeight="1"/>
    <row r="217" ht="18" customHeight="1"/>
    <row r="218" ht="18" customHeight="1"/>
    <row r="219" ht="18" customHeight="1"/>
    <row r="220" ht="18" customHeight="1"/>
    <row r="221" ht="18" customHeight="1"/>
    <row r="222" ht="18" customHeight="1"/>
    <row r="223" ht="18" customHeight="1"/>
    <row r="224" ht="18" customHeight="1"/>
    <row r="225" ht="18" customHeight="1"/>
    <row r="226" ht="18" customHeight="1"/>
    <row r="227" ht="18" customHeight="1"/>
    <row r="228" ht="18" customHeight="1"/>
    <row r="229" ht="18" customHeight="1"/>
    <row r="230" ht="18" customHeight="1"/>
    <row r="231" ht="18" customHeight="1"/>
    <row r="232" ht="18" customHeight="1"/>
    <row r="233" ht="18" customHeight="1"/>
    <row r="234" ht="18" customHeight="1"/>
    <row r="235" ht="18" customHeight="1"/>
    <row r="236" ht="18" customHeight="1"/>
    <row r="237" ht="18" customHeight="1"/>
    <row r="238" ht="18" customHeight="1"/>
    <row r="239" ht="18" customHeight="1"/>
    <row r="240" ht="18" customHeight="1"/>
    <row r="241" ht="18" customHeight="1"/>
    <row r="242" ht="18" customHeight="1"/>
    <row r="243" ht="18" customHeight="1"/>
    <row r="244" ht="18" customHeight="1"/>
    <row r="245" ht="18" customHeight="1"/>
    <row r="246" ht="18" customHeight="1"/>
    <row r="247" ht="18" customHeight="1"/>
    <row r="248" ht="18" customHeight="1"/>
    <row r="249" ht="18" customHeight="1"/>
    <row r="250" ht="18" customHeight="1"/>
    <row r="251" ht="18" customHeight="1"/>
    <row r="252" ht="18" customHeight="1"/>
    <row r="253" ht="18" customHeight="1"/>
    <row r="254" ht="18" customHeight="1"/>
    <row r="255" ht="18" customHeight="1"/>
    <row r="256" ht="18" customHeight="1"/>
    <row r="257" ht="18" customHeight="1"/>
    <row r="258" ht="18" customHeight="1"/>
    <row r="259" ht="18" customHeight="1"/>
    <row r="260" ht="18" customHeight="1"/>
    <row r="261" ht="18" customHeight="1"/>
    <row r="262" ht="18" customHeight="1"/>
    <row r="263" ht="18" customHeight="1"/>
    <row r="264" ht="18" customHeight="1"/>
    <row r="265" ht="18" customHeight="1"/>
    <row r="266" ht="18" customHeight="1"/>
    <row r="267" ht="18" customHeight="1"/>
    <row r="268" ht="18" customHeight="1"/>
    <row r="269" ht="18" customHeight="1"/>
    <row r="270" ht="18" customHeight="1"/>
    <row r="271" ht="18" customHeight="1"/>
    <row r="272" ht="18" customHeight="1"/>
    <row r="273" ht="18" customHeight="1"/>
    <row r="274" ht="18" customHeight="1"/>
    <row r="275" ht="18" customHeight="1"/>
    <row r="276" ht="18" customHeight="1"/>
    <row r="277" ht="18" customHeight="1"/>
    <row r="278" ht="18" customHeight="1"/>
    <row r="279" ht="18" customHeight="1"/>
    <row r="280" ht="18" customHeight="1"/>
    <row r="281" ht="18" customHeight="1"/>
    <row r="282" ht="18" customHeight="1"/>
    <row r="283" ht="18" customHeight="1"/>
    <row r="284" ht="18" customHeight="1"/>
    <row r="285" ht="18" customHeight="1"/>
    <row r="286" ht="18" customHeight="1"/>
    <row r="287" ht="18" customHeight="1"/>
    <row r="288" ht="18" customHeight="1"/>
    <row r="289" ht="18" customHeight="1"/>
    <row r="290" ht="18" customHeight="1"/>
    <row r="291" ht="18" customHeight="1"/>
    <row r="292" ht="18" customHeight="1"/>
    <row r="293" ht="18" customHeight="1"/>
    <row r="294" ht="18" customHeight="1"/>
    <row r="295" ht="18" customHeight="1"/>
    <row r="296" ht="18" customHeight="1"/>
    <row r="297" ht="18" customHeight="1"/>
    <row r="298" ht="18" customHeight="1"/>
    <row r="299" ht="18" customHeight="1"/>
    <row r="300" ht="18" customHeight="1"/>
    <row r="301" ht="18" customHeight="1"/>
    <row r="302" ht="18" customHeight="1"/>
    <row r="303" ht="18" customHeight="1"/>
    <row r="304" ht="18" customHeight="1"/>
    <row r="305" ht="18" customHeight="1"/>
    <row r="306" ht="18" customHeight="1"/>
    <row r="307" ht="18" customHeight="1"/>
    <row r="308" ht="18" customHeight="1"/>
    <row r="309" ht="18" customHeight="1"/>
    <row r="310" ht="18" customHeight="1"/>
    <row r="311" ht="18" customHeight="1"/>
    <row r="312" ht="18" customHeight="1"/>
    <row r="313" ht="18" customHeight="1"/>
    <row r="314" ht="18" customHeight="1"/>
    <row r="315" ht="18" customHeight="1"/>
    <row r="316" ht="18" customHeight="1"/>
    <row r="317" ht="18" customHeight="1"/>
    <row r="318" ht="18" customHeight="1"/>
    <row r="319" ht="18" customHeight="1"/>
    <row r="320" ht="18" customHeight="1"/>
    <row r="321" ht="18" customHeight="1"/>
    <row r="322" ht="18" customHeight="1"/>
    <row r="323" ht="18" customHeight="1"/>
    <row r="324" ht="18" customHeight="1"/>
    <row r="325" ht="18" customHeight="1"/>
    <row r="326" ht="18" customHeight="1"/>
    <row r="327" ht="18" customHeight="1"/>
    <row r="328" ht="18" customHeight="1"/>
    <row r="329" ht="18" customHeight="1"/>
    <row r="330" ht="18" customHeight="1"/>
    <row r="331" ht="18" customHeight="1"/>
    <row r="332" ht="18" customHeight="1"/>
    <row r="333" ht="18" customHeight="1"/>
    <row r="334" ht="18" customHeight="1"/>
    <row r="335" ht="18" customHeight="1"/>
    <row r="336" ht="18" customHeight="1"/>
    <row r="337" ht="18" customHeight="1"/>
    <row r="338" ht="18" customHeight="1"/>
    <row r="339" ht="18" customHeight="1"/>
    <row r="340" ht="18" customHeight="1"/>
    <row r="341" ht="18" customHeight="1"/>
    <row r="342" ht="18" customHeight="1"/>
    <row r="343" ht="18" customHeight="1"/>
    <row r="344" ht="18" customHeight="1"/>
    <row r="345" ht="18" customHeight="1"/>
    <row r="346" ht="18" customHeight="1"/>
    <row r="347" ht="18" customHeight="1"/>
    <row r="348" ht="18" customHeight="1"/>
    <row r="349" ht="18" customHeight="1"/>
    <row r="350" ht="18" customHeight="1"/>
    <row r="351" ht="18" customHeight="1"/>
    <row r="352" ht="18" customHeight="1"/>
    <row r="353" ht="18" customHeight="1"/>
    <row r="354" ht="18" customHeight="1"/>
    <row r="355" ht="18" customHeight="1"/>
    <row r="356" ht="18" customHeight="1"/>
    <row r="357" ht="18" customHeight="1"/>
    <row r="358" ht="18" customHeight="1"/>
    <row r="359" ht="18" customHeight="1"/>
    <row r="360" ht="18" customHeight="1"/>
    <row r="361" ht="18" customHeight="1"/>
    <row r="362" ht="18" customHeight="1"/>
    <row r="363" ht="18" customHeight="1"/>
    <row r="364" ht="18" customHeight="1"/>
    <row r="365" ht="18" customHeight="1"/>
    <row r="366" ht="18" customHeight="1"/>
    <row r="367" ht="18" customHeight="1"/>
    <row r="368" ht="18" customHeight="1"/>
    <row r="369" ht="18" customHeight="1"/>
    <row r="370" ht="18" customHeight="1"/>
    <row r="371" ht="18" customHeight="1"/>
    <row r="372" ht="18" customHeight="1"/>
    <row r="373" ht="18" customHeight="1"/>
    <row r="374" ht="18" customHeight="1"/>
    <row r="375" ht="18" customHeight="1"/>
    <row r="376" ht="18" customHeight="1"/>
    <row r="377" ht="18" customHeight="1"/>
    <row r="378" ht="18" customHeight="1"/>
    <row r="379" ht="18" customHeight="1"/>
    <row r="380" ht="18" customHeight="1"/>
    <row r="381" ht="18" customHeight="1"/>
    <row r="382" ht="18" customHeight="1"/>
    <row r="383" ht="18" customHeight="1"/>
    <row r="384" ht="18" customHeight="1"/>
    <row r="385" ht="18" customHeight="1"/>
    <row r="386" ht="18" customHeight="1"/>
    <row r="387" ht="18" customHeight="1"/>
    <row r="388" ht="18" customHeight="1"/>
    <row r="389" ht="18" customHeight="1"/>
    <row r="390" ht="18" customHeight="1"/>
    <row r="391" ht="18" customHeight="1"/>
    <row r="392" ht="18" customHeight="1"/>
    <row r="393" ht="18" customHeight="1"/>
    <row r="394" ht="18" customHeight="1"/>
    <row r="395" ht="18" customHeight="1"/>
    <row r="396" ht="18" customHeight="1"/>
    <row r="397" ht="18" customHeight="1"/>
    <row r="398" ht="18" customHeight="1"/>
    <row r="399" ht="18" customHeight="1"/>
    <row r="400" ht="18" customHeight="1"/>
    <row r="401" ht="18" customHeight="1"/>
    <row r="402" ht="18" customHeight="1"/>
    <row r="403" ht="18" customHeight="1"/>
    <row r="404" ht="18" customHeight="1"/>
    <row r="405" ht="18" customHeight="1"/>
    <row r="406" ht="18" customHeight="1"/>
    <row r="407" ht="18" customHeight="1"/>
    <row r="408" ht="18" customHeight="1"/>
    <row r="409" ht="18" customHeight="1"/>
    <row r="410" ht="18" customHeight="1"/>
    <row r="411" ht="18" customHeight="1"/>
    <row r="412" ht="18" customHeight="1"/>
    <row r="413" ht="18" customHeight="1"/>
    <row r="414" ht="18" customHeight="1"/>
    <row r="415" ht="18" customHeight="1"/>
    <row r="416" ht="18" customHeight="1"/>
    <row r="417" ht="18" customHeight="1"/>
    <row r="418" ht="18" customHeight="1"/>
    <row r="419" ht="18" customHeight="1"/>
    <row r="420" ht="18" customHeight="1"/>
    <row r="421" ht="18" customHeight="1"/>
    <row r="422" ht="18" customHeight="1"/>
    <row r="423" ht="18" customHeight="1"/>
    <row r="424" ht="18" customHeight="1"/>
    <row r="425" ht="18" customHeight="1"/>
    <row r="426" ht="18" customHeight="1"/>
    <row r="427" ht="18" customHeight="1"/>
    <row r="428" ht="18" customHeight="1"/>
    <row r="429" ht="18" customHeight="1"/>
    <row r="430" ht="18" customHeight="1"/>
    <row r="431" ht="18" customHeight="1"/>
    <row r="432" ht="18" customHeight="1"/>
    <row r="433" ht="18" customHeight="1"/>
    <row r="434" ht="18" customHeight="1"/>
    <row r="435" ht="18" customHeight="1"/>
    <row r="436" ht="18" customHeight="1"/>
    <row r="437" ht="18" customHeight="1"/>
    <row r="438" ht="18" customHeight="1"/>
    <row r="439" ht="18" customHeight="1"/>
    <row r="440" ht="18" customHeight="1"/>
    <row r="441" ht="18" customHeight="1"/>
    <row r="442" ht="18" customHeight="1"/>
    <row r="443" ht="18" customHeight="1"/>
    <row r="444" ht="18" customHeight="1"/>
    <row r="445" ht="18" customHeight="1"/>
    <row r="446" ht="18" customHeight="1"/>
    <row r="447" ht="18" customHeight="1"/>
    <row r="448" ht="18" customHeight="1"/>
    <row r="449" ht="18" customHeight="1"/>
    <row r="450" ht="18" customHeight="1"/>
    <row r="451" ht="18" customHeight="1"/>
    <row r="452" ht="18" customHeight="1"/>
    <row r="453" ht="18" customHeight="1"/>
    <row r="454" ht="18" customHeight="1"/>
    <row r="455" ht="18" customHeight="1"/>
    <row r="456" ht="18" customHeight="1"/>
    <row r="457" ht="18" customHeight="1"/>
    <row r="458" ht="18" customHeight="1"/>
    <row r="459" ht="18" customHeight="1"/>
    <row r="460" ht="18" customHeight="1"/>
    <row r="461" ht="18" customHeight="1"/>
    <row r="462" ht="18" customHeight="1"/>
    <row r="463" ht="18" customHeight="1"/>
    <row r="464" ht="18" customHeight="1"/>
    <row r="465" ht="18" customHeight="1"/>
    <row r="466" ht="18" customHeight="1"/>
    <row r="467" ht="18" customHeight="1"/>
    <row r="468" ht="18" customHeight="1"/>
    <row r="469" ht="18" customHeight="1"/>
    <row r="470" ht="18" customHeight="1"/>
    <row r="471" ht="18" customHeight="1"/>
    <row r="472" ht="18" customHeight="1"/>
    <row r="473" ht="18" customHeight="1"/>
    <row r="474" ht="18" customHeight="1"/>
    <row r="475" ht="18" customHeight="1"/>
    <row r="476" ht="18" customHeight="1"/>
    <row r="477" ht="18" customHeight="1"/>
    <row r="478" ht="18" customHeight="1"/>
    <row r="479" ht="18" customHeight="1"/>
    <row r="480" ht="18" customHeight="1"/>
    <row r="481" ht="18" customHeight="1"/>
    <row r="482" ht="18" customHeight="1"/>
    <row r="483" ht="18" customHeight="1"/>
    <row r="484" ht="18" customHeight="1"/>
    <row r="485" ht="18" customHeight="1"/>
    <row r="486" ht="18" customHeight="1"/>
    <row r="487" ht="18" customHeight="1"/>
    <row r="488" ht="18" customHeight="1"/>
    <row r="489" ht="18" customHeight="1"/>
    <row r="490" ht="18" customHeight="1"/>
    <row r="491" ht="18" customHeight="1"/>
    <row r="492" ht="18" customHeight="1"/>
    <row r="493" ht="18" customHeight="1"/>
    <row r="494" ht="18" customHeight="1"/>
    <row r="495" ht="18" customHeight="1"/>
    <row r="496" ht="18" customHeight="1"/>
    <row r="497" ht="18" customHeight="1"/>
    <row r="498" ht="18" customHeight="1"/>
    <row r="499" ht="18" customHeight="1"/>
    <row r="500" ht="18" customHeight="1"/>
    <row r="501" ht="18" customHeight="1"/>
    <row r="502" ht="18" customHeight="1"/>
    <row r="503" ht="18" customHeight="1"/>
    <row r="504" ht="18" customHeight="1"/>
    <row r="505" ht="18" customHeight="1"/>
    <row r="506" ht="18" customHeight="1"/>
    <row r="507" ht="18" customHeight="1"/>
    <row r="508" ht="18" customHeight="1"/>
    <row r="509" ht="18" customHeight="1"/>
    <row r="510" ht="18" customHeight="1"/>
    <row r="511" ht="18" customHeight="1"/>
    <row r="512" ht="18" customHeight="1"/>
    <row r="513" ht="18" customHeight="1"/>
    <row r="514" ht="18" customHeight="1"/>
    <row r="515" ht="18" customHeight="1"/>
    <row r="516" ht="18" customHeight="1"/>
    <row r="517" ht="18" customHeight="1"/>
    <row r="518" ht="18" customHeight="1"/>
    <row r="519" ht="18" customHeight="1"/>
    <row r="520" ht="18" customHeight="1"/>
    <row r="521" ht="18" customHeight="1"/>
    <row r="522" ht="18" customHeight="1"/>
    <row r="523" ht="18" customHeight="1"/>
    <row r="524" ht="18" customHeight="1"/>
    <row r="525" ht="18" customHeight="1"/>
    <row r="526" ht="18" customHeight="1"/>
    <row r="527" ht="18" customHeight="1"/>
    <row r="528" ht="18" customHeight="1"/>
    <row r="529" ht="18" customHeight="1"/>
    <row r="530" ht="18" customHeight="1"/>
    <row r="531" ht="18" customHeight="1"/>
    <row r="532" ht="18" customHeight="1"/>
    <row r="533" ht="18" customHeight="1"/>
    <row r="534" ht="18" customHeight="1"/>
    <row r="535" ht="18" customHeight="1"/>
    <row r="536" ht="18" customHeight="1"/>
    <row r="537" ht="18" customHeight="1"/>
    <row r="538" ht="18" customHeight="1"/>
    <row r="539" ht="18" customHeight="1"/>
    <row r="540" ht="18" customHeight="1"/>
    <row r="541" ht="18" customHeight="1"/>
    <row r="542" ht="18" customHeight="1"/>
    <row r="543" ht="18" customHeight="1"/>
    <row r="544" ht="18" customHeight="1"/>
    <row r="545" ht="18" customHeight="1"/>
    <row r="546" ht="18" customHeight="1"/>
    <row r="547" ht="18" customHeight="1"/>
    <row r="548" ht="18" customHeight="1"/>
    <row r="549" ht="18" customHeight="1"/>
    <row r="550" ht="18" customHeight="1"/>
    <row r="551" ht="18" customHeight="1"/>
    <row r="552" ht="18" customHeight="1"/>
    <row r="553" ht="18" customHeight="1"/>
    <row r="554" ht="18" customHeight="1"/>
    <row r="555" ht="18" customHeight="1"/>
    <row r="556" ht="18" customHeight="1"/>
    <row r="557" ht="18" customHeight="1"/>
    <row r="558" ht="18" customHeight="1"/>
    <row r="559" ht="18" customHeight="1"/>
    <row r="560" ht="18" customHeight="1"/>
    <row r="561" ht="18" customHeight="1"/>
    <row r="562" ht="18" customHeight="1"/>
    <row r="563" ht="18" customHeight="1"/>
    <row r="564" ht="18" customHeight="1"/>
    <row r="565" ht="18" customHeight="1"/>
    <row r="566" ht="18" customHeight="1"/>
    <row r="567" ht="18" customHeight="1"/>
    <row r="568" ht="18" customHeight="1"/>
    <row r="569" ht="18" customHeight="1"/>
    <row r="570" ht="18" customHeight="1"/>
    <row r="571" ht="18" customHeight="1"/>
    <row r="572" ht="18" customHeight="1"/>
    <row r="573" ht="18" customHeight="1"/>
    <row r="574" ht="18" customHeight="1"/>
    <row r="575" ht="18" customHeight="1"/>
    <row r="576" ht="18" customHeight="1"/>
    <row r="577" ht="18" customHeight="1"/>
    <row r="578" ht="18" customHeight="1"/>
    <row r="579" ht="18" customHeight="1"/>
    <row r="580" ht="18" customHeight="1"/>
    <row r="581" ht="18" customHeight="1"/>
    <row r="582" ht="18" customHeight="1"/>
    <row r="583" ht="18" customHeight="1"/>
    <row r="584" ht="18" customHeight="1"/>
    <row r="585" ht="18" customHeight="1"/>
    <row r="586" ht="18" customHeight="1"/>
    <row r="587" ht="18" customHeight="1"/>
    <row r="588" ht="18" customHeight="1"/>
    <row r="589" ht="18" customHeight="1"/>
    <row r="590" ht="18" customHeight="1"/>
    <row r="591" ht="18" customHeight="1"/>
    <row r="592" ht="18" customHeight="1"/>
    <row r="593" ht="18" customHeight="1"/>
    <row r="594" ht="18" customHeight="1"/>
    <row r="595" ht="18" customHeight="1"/>
    <row r="596" ht="18" customHeight="1"/>
    <row r="597" ht="18" customHeight="1"/>
    <row r="598" ht="18" customHeight="1"/>
    <row r="599" ht="18" customHeight="1"/>
  </sheetData>
  <autoFilter ref="A4:R130"/>
  <mergeCells count="3">
    <mergeCell ref="A1:L1"/>
    <mergeCell ref="A2:L2"/>
    <mergeCell ref="A3:L3"/>
  </mergeCells>
  <phoneticPr fontId="1" type="noConversion"/>
  <conditionalFormatting sqref="C133:C65536 C1:C50 C52:C131">
    <cfRule type="duplicateValues" dxfId="1" priority="4"/>
  </conditionalFormatting>
  <conditionalFormatting sqref="B51:C51">
    <cfRule type="duplicateValues" dxfId="0" priority="1"/>
  </conditionalFormatting>
  <dataValidations count="3">
    <dataValidation type="list" allowBlank="1" showInputMessage="1" showErrorMessage="1" sqref="G129:G130 G113:G119 G80:G100">
      <formula1>$H$113:$K$113</formula1>
    </dataValidation>
    <dataValidation type="list" allowBlank="1" showInputMessage="1" showErrorMessage="1" sqref="L21:L130 L5:L19">
      <formula1>$M$5:$Q$5</formula1>
    </dataValidation>
    <dataValidation type="list" allowBlank="1" showInputMessage="1" showErrorMessage="1" sqref="G120:G128 G17:G19 G5:G13 G21:G79 G101:G112">
      <formula1>$H$5:$K$5</formula1>
    </dataValidation>
  </dataValidations>
  <printOptions horizontalCentered="1"/>
  <pageMargins left="0.55069444444444404" right="0.55069444444444404" top="0.59027777777777801" bottom="0.59027777777777801" header="0.51180555555555596" footer="0.196527777777778"/>
  <pageSetup paperSize="9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/>
  <sheetData/>
  <phoneticPr fontId="1" type="noConversion"/>
  <pageMargins left="0.75" right="0.75" top="1" bottom="1" header="0.5" footer="0.5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/>
  <sheetData/>
  <phoneticPr fontId="1" type="noConversion"/>
  <pageMargins left="0.75" right="0.75" top="1" bottom="1" header="0.5" footer="0.5"/>
  <pageSetup paperSize="0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课题来源</vt:lpstr>
      <vt:lpstr>课题类型</vt:lpstr>
    </vt:vector>
  </TitlesOfParts>
  <Company>USST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JWC</dc:creator>
  <cp:lastModifiedBy>Microsoft</cp:lastModifiedBy>
  <cp:lastPrinted>2013-12-23T06:20:00Z</cp:lastPrinted>
  <dcterms:created xsi:type="dcterms:W3CDTF">2005-05-13T00:53:00Z</dcterms:created>
  <dcterms:modified xsi:type="dcterms:W3CDTF">2015-01-08T07:14:09Z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2052-9.1.0.4866</vt:lpwstr>
  </property>
</Properties>
</file>